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FEBRERO\FRACCION V\"/>
    </mc:Choice>
  </mc:AlternateContent>
  <bookViews>
    <workbookView xWindow="0" yWindow="0" windowWidth="11010" windowHeight="9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<sst xmlns="http://schemas.openxmlformats.org/spreadsheetml/2006/main" count="670" uniqueCount="280">
  <si>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</si>
  <si>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</si>
  <si>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</si>
  <si>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</si>
  <si>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</si>
  <si>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</si>
  <si>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</si>
  <si>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</si>
  <si>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</si>
  <si>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</si>
  <si>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</si>
  <si>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</si>
  <si>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</si>
  <si>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</si>
  <si>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</si>
  <si>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</si>
  <si>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</si>
  <si>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</si>
  <si>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</si>
  <si>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</si>
  <si>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</si>
  <si>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</si>
  <si>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</si>
  <si>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</si>
  <si>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</si>
  <si>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</si>
  <si>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</si>
  <si>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</si>
  <si>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</si>
  <si>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</si>
  <si>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</si>
  <si>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</si>
  <si>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</si>
  <si>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</si>
  <si>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</si>
  <si>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</si>
  <si>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</si>
  <si>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</si>
  <si>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</si>
  <si>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</si>
  <si>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</si>
  <si>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</si>
  <si>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</si>
  <si>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</si>
  <si>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</si>
  <si>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</si>
  <si>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</si>
  <si>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</si>
  <si>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</si>
  <si>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</si>
  <si>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</si>
  <si>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</si>
  <si>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</si>
  <si>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</si>
  <si>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</si>
  <si>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</si>
  <si>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</si>
  <si>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</si>
  <si>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</si>
  <si>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</si>
  <si>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</si>
  <si>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</si>
  <si>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</si>
  <si>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</si>
  <si>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</si>
  <si>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</si>
  <si>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</si>
  <si>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</si>
  <si>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</si>
  <si>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</si>
  <si>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</si>
  <si>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</si>
  <si>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</si>
  <si>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</si>
  <si>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</si>
  <si>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</si>
  <si>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</si>
  <si>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</si>
  <si>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</si>
  <si>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</si>
  <si>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</si>
  <si>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</si>
  <si>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</si>
  <si>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</si>
  <si>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</si>
  <si>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</si>
  <si>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</si>
  <si>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</si>
  <si>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</si>
  <si>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</si>
  <si>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</si>
  <si>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</si>
  <si>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</si>
  <si>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</si>
  <si>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</si>
  <si>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</si>
  <si>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</si>
  <si>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</si>
  <si>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</si>
  <si>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</si>
  <si>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</si>
  <si>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</si>
  <si>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</si>
  <si>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</si>
  <si>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</si>
  <si>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</si>
  <si>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</si>
  <si>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</si>
  <si>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</si>
  <si>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</si>
  <si>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</si>
  <si>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</si>
  <si>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</si>
  <si>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</si>
  <si>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</si>
  <si>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</si>
  <si>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</si>
  <si>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MANDO  DIRECTIVO</t>
  </si>
  <si>
    <t>ENCOMIENDA DE TRABAJO</t>
  </si>
  <si>
    <t>MANDO DIRECTIVO</t>
  </si>
  <si>
    <t>GUADALAJARA</t>
  </si>
  <si>
    <t>EL GRULLO</t>
  </si>
  <si>
    <t>DIRECTOR</t>
  </si>
  <si>
    <t>MANDO  MEDIO</t>
  </si>
  <si>
    <t>INFORMATICA</t>
  </si>
  <si>
    <t>ALDO DANIEL</t>
  </si>
  <si>
    <t xml:space="preserve">GONZALEZ </t>
  </si>
  <si>
    <t>SALAS</t>
  </si>
  <si>
    <t>PROGRAMAS OPERATIVOS ANUALES 2020</t>
  </si>
  <si>
    <t>PROMOCION ECONOMICA</t>
  </si>
  <si>
    <t>HECTOR RODRIGO</t>
  </si>
  <si>
    <t>SIERRA</t>
  </si>
  <si>
    <t>GUTIERREZ</t>
  </si>
  <si>
    <t>RECOGER PAGARE EN IJALVI Y ENTREGAR OFICIO EN SNE PARA EL EMPLEO TEMPORAL</t>
  </si>
  <si>
    <t>MANDO OPERATIVO</t>
  </si>
  <si>
    <t>ACTIVADOR FISICO</t>
  </si>
  <si>
    <t>DEPORTES</t>
  </si>
  <si>
    <t>LIZETH ALEJANDRA</t>
  </si>
  <si>
    <t>PELAYO</t>
  </si>
  <si>
    <t>GOMEZ</t>
  </si>
  <si>
    <t>FIRMA DEL CONTRATO DEL PROGRAMA "RETO" AL CODE</t>
  </si>
  <si>
    <t>DIRECTORA</t>
  </si>
  <si>
    <t>DESARROLLO Y PARTICIPACION SOCIAL</t>
  </si>
  <si>
    <t>KEILA ABIGAIL</t>
  </si>
  <si>
    <t xml:space="preserve">GOMEZ </t>
  </si>
  <si>
    <t>CAMBEROS</t>
  </si>
  <si>
    <t>ENTREGA DE ACTAS</t>
  </si>
  <si>
    <t>CATASTRO</t>
  </si>
  <si>
    <t>MANDO  OPERATICO</t>
  </si>
  <si>
    <t>VALUADOR</t>
  </si>
  <si>
    <t xml:space="preserve">ADRIAN </t>
  </si>
  <si>
    <t>SANCHEZ</t>
  </si>
  <si>
    <t>SESION ORDINARIA DE CONSEJO TECNICO CATASTRAL DEL ESTADO</t>
  </si>
  <si>
    <t>TURISMO/ ASUNTOS INTERNACIONALES</t>
  </si>
  <si>
    <t>CESAR</t>
  </si>
  <si>
    <t>AYALA</t>
  </si>
  <si>
    <t>PROGRAMA UNIENDO FAMILIAS</t>
  </si>
  <si>
    <t>SUBDIRECTORA</t>
  </si>
  <si>
    <t>CECILIA VANESSA</t>
  </si>
  <si>
    <t>AUDITORIA SUPERIOR DEL ESTADO DE JALISCO (ASE)</t>
  </si>
  <si>
    <t>JUEZ</t>
  </si>
  <si>
    <t>JUZGADO</t>
  </si>
  <si>
    <t>MARTIN ERNESTO</t>
  </si>
  <si>
    <t>CORONA</t>
  </si>
  <si>
    <t>SE ACUDIO A DAR DE BAJA LA FIRMA COMO OFICIL DE REGISTRO CIVIL PARA DAR DE ALTA LA NUEVA FIRMA COMO NUEVO OFICIAL</t>
  </si>
  <si>
    <t>PROMOTOR</t>
  </si>
  <si>
    <t>PTOMOTOR</t>
  </si>
  <si>
    <t xml:space="preserve">DEPORTES </t>
  </si>
  <si>
    <t>JOSE</t>
  </si>
  <si>
    <t xml:space="preserve">VILLASEÑOR </t>
  </si>
  <si>
    <t>MORALES</t>
  </si>
  <si>
    <t>COMPRAR TROFEOS PARA LA PREMIACION LIGAS FUT 7 COTIZACION DE MATERIAL DEPORTIVO</t>
  </si>
  <si>
    <t xml:space="preserve">GABRIELA </t>
  </si>
  <si>
    <t>MALDONADO</t>
  </si>
  <si>
    <t>MEDINA</t>
  </si>
  <si>
    <t>AUDITORIA SUPERIOR DEL ESTADO DE JALISCO</t>
  </si>
  <si>
    <t>POLICIA</t>
  </si>
  <si>
    <t>SEGURIDAD PUBLICA</t>
  </si>
  <si>
    <t>MARTIN</t>
  </si>
  <si>
    <t xml:space="preserve">FLORES </t>
  </si>
  <si>
    <t>FLORES</t>
  </si>
  <si>
    <t>APOYO TRASLADO AL CENTRO DE REHABILITACION A GUADALAJARA</t>
  </si>
  <si>
    <t xml:space="preserve">DIRECTOR </t>
  </si>
  <si>
    <t>DESARROLLO RURAL</t>
  </si>
  <si>
    <t>JUAN</t>
  </si>
  <si>
    <t>OCHOA</t>
  </si>
  <si>
    <t>FIGUEROA</t>
  </si>
  <si>
    <t>SE ASISTIO A LA SECRETARIA DE AGRICULTURA Y DESARROLLO RURAL Y A LA SECRETARIA DE DESARROLLO SOCIAL</t>
  </si>
  <si>
    <t xml:space="preserve">PLANEACION </t>
  </si>
  <si>
    <t>NORMANDO</t>
  </si>
  <si>
    <t>NUÑO</t>
  </si>
  <si>
    <t>CAPACITACION SOBRE EL FORO EN MATERIA DE LA GUIA CONSULTIVA DE DESEMPEÑO MUNICIPAL</t>
  </si>
  <si>
    <t>JUEZ MUNICIPAL</t>
  </si>
  <si>
    <t xml:space="preserve">SE ACUDIO A LA DIRECCION DE REGISTRO CIVIL A EFECTO DE ACOMPAÑAR Y MOSTRAR AL NUEVO OFICIAL EL PROCEDIMIENTO A SEGUIR PARA LA ENTREGA DE DISTINTOS REGISTROS </t>
  </si>
  <si>
    <t>CARLOS ALEJANDRO</t>
  </si>
  <si>
    <t xml:space="preserve">ARECHIGA </t>
  </si>
  <si>
    <t xml:space="preserve">ALDAZ </t>
  </si>
  <si>
    <t>SE ACUDIO A DIRECCION GENERAL DE REGISTRO CIVIL A DAR DE ALTA MI FIRMA COMO OFICILAL DE RG</t>
  </si>
  <si>
    <t>OFICIAL DE REGISTRO CIVIL</t>
  </si>
  <si>
    <t>SE ACUDIO A DIRECCION GENERAL Y AL INEGI A ENTREGAR EL INFORME MENSUAL</t>
  </si>
  <si>
    <t xml:space="preserve">DIRECTORA </t>
  </si>
  <si>
    <t xml:space="preserve">TESORERIA </t>
  </si>
  <si>
    <t xml:space="preserve">AUDITORIA SUPERIOR DEL ESTADO </t>
  </si>
  <si>
    <t>ENTREGA DE 47 COMPROBACIONES , SEGUIMIENTO DE PROGRAMA JALISCO TE RECONOCE Y ACTUALIZACIO DE HUELLAS DEL COMEDOR, ENTREGA DE DE PROGRAMACION DE CURSOS Y TALLERES</t>
  </si>
  <si>
    <t xml:space="preserve">JUAN JOSE </t>
  </si>
  <si>
    <t xml:space="preserve">CELIS </t>
  </si>
  <si>
    <t>TORREROS</t>
  </si>
  <si>
    <t>ENTREGA DE ACTA DE CARTUCHOS</t>
  </si>
  <si>
    <t xml:space="preserve">MANDO MEDIO </t>
  </si>
  <si>
    <t>SUBDIRECTOR</t>
  </si>
  <si>
    <t>VICTOR LEONEL</t>
  </si>
  <si>
    <t>VISCAINO</t>
  </si>
  <si>
    <t>ROJAS</t>
  </si>
  <si>
    <t>ENTREGA DE DOCUMENTOS AL CENTRO DE CONTROL Y CONFIANZA</t>
  </si>
  <si>
    <t>JAIME</t>
  </si>
  <si>
    <t xml:space="preserve">RODRIGUEZ </t>
  </si>
  <si>
    <t>MURILLO</t>
  </si>
  <si>
    <t>RECOGER EQUIPO TOPOGRAFICO ADQUIRIDO Y CURSOS SOBRE SU MANEJO</t>
  </si>
  <si>
    <t>SUBCOMANDANTE</t>
  </si>
  <si>
    <t>HECTOR</t>
  </si>
  <si>
    <t>MONICO</t>
  </si>
  <si>
    <t>MARISCAL</t>
  </si>
  <si>
    <t xml:space="preserve">EXAMENES DE CONTROL Y CONFIANZA </t>
  </si>
  <si>
    <t xml:space="preserve">ASUNTOS INTERNACIONALES </t>
  </si>
  <si>
    <t xml:space="preserve">SECRETARIA DE RELACIONES EXTERIORES </t>
  </si>
  <si>
    <t>ALCALDESA</t>
  </si>
  <si>
    <t>PRESIDENCIA</t>
  </si>
  <si>
    <t xml:space="preserve">MARIN </t>
  </si>
  <si>
    <t>MONICA</t>
  </si>
  <si>
    <t>BUENROSTRO</t>
  </si>
  <si>
    <t>VISITA A DIFERENTES DEPARTAMENTOS DEL ESTADO</t>
  </si>
  <si>
    <t>http://elgrullo.gob.mx/Admin/Documentos/Paginas/9dda298b-f5af-4cd2-b751-6d679606940c/01%20VIATICOS%20FACTURA%20FEB.pdf</t>
  </si>
  <si>
    <t>http://elgrullo.gob.mx/Admin/Documentos/Paginas/9dda298b-f5af-4cd2-b751-6d679606940c/02%20VIATICOS%20FACTURA%20FEB.pdf</t>
  </si>
  <si>
    <t>http://elgrullo.gob.mx/Admin/Documentos/Paginas/9dda298b-f5af-4cd2-b751-6d679606940c/03%20VIATICOS%20FACTURA%20FEB.pdf</t>
  </si>
  <si>
    <t>http://elgrullo.gob.mx/Admin/Documentos/Paginas/9dda298b-f5af-4cd2-b751-6d679606940c/04%20VIATICOS%20FACTURA%20FEB.pdf</t>
  </si>
  <si>
    <t>http://elgrullo.gob.mx/Admin/Documentos/Paginas/9dda298b-f5af-4cd2-b751-6d679606940c/05%20VIATICOS%20FACTURA%20FEB.pdf</t>
  </si>
  <si>
    <t>http://elgrullo.gob.mx/Admin/Documentos/Paginas/9dda298b-f5af-4cd2-b751-6d679606940c/06%20VIATICOS%20FACTURA%20FEB.pdf</t>
  </si>
  <si>
    <t>http://elgrullo.gob.mx/Admin/Documentos/Paginas/9dda298b-f5af-4cd2-b751-6d679606940c/07%20VIATICOS%20FACTURA%20FEB.pdf</t>
  </si>
  <si>
    <t>http://elgrullo.gob.mx/Admin/Documentos/Paginas/9dda298b-f5af-4cd2-b751-6d679606940c/09%20VIATICOS%20FACTURA%20FEB.PDF</t>
  </si>
  <si>
    <t>http://elgrullo.gob.mx/Admin/Documentos/Paginas/9dda298b-f5af-4cd2-b751-6d679606940c/08%20VIATICOS%20FACTURA%20FEB.pdf</t>
  </si>
  <si>
    <t>http://elgrullo.gob.mx/Admin/Documentos/Paginas/9dda298b-f5af-4cd2-b751-6d679606940c/10%20VIATICOS%20FACTURA%20FEB.pdf</t>
  </si>
  <si>
    <t>http://elgrullo.gob.mx/Admin/Documentos/Paginas/9dda298b-f5af-4cd2-b751-6d679606940c/11%20VIATICOS%20FACTURA%20FEB.pdf</t>
  </si>
  <si>
    <t>http://elgrullo.gob.mx/Admin/Documentos/Paginas/9dda298b-f5af-4cd2-b751-6d679606940c/12%20VIATICOS%20FACTURA%20FEB.pdf</t>
  </si>
  <si>
    <t>http://elgrullo.gob.mx/Admin/Documentos/Paginas/9dda298b-f5af-4cd2-b751-6d679606940c/25%20VIATICOS%20OFICIO%20FEB.pdf</t>
  </si>
  <si>
    <t>http://elgrullo.gob.mx/Admin/Documentos/Paginas/9dda298b-f5af-4cd2-b751-6d679606940c/22%20VIATICOS%20FACTURA%20FEB.pdf</t>
  </si>
  <si>
    <t>http://elgrullo.gob.mx/Admin/Documentos/Paginas/9dda298b-f5af-4cd2-b751-6d679606940c/23%20VIATICOS%20FACTURA%20FEB.pdf</t>
  </si>
  <si>
    <t>http://elgrullo.gob.mx/Admin/Documentos/Paginas/9dda298b-f5af-4cd2-b751-6d679606940c/24%20VIATICOS%20FACTURA%20FEB.pdf</t>
  </si>
  <si>
    <t>http://elgrullo.gob.mx/Admin/Documentos/Paginas/9dda298b-f5af-4cd2-b751-6d679606940c/18%20VIATICOS%20FACTURA%20FEB.pdf</t>
  </si>
  <si>
    <t>http://elgrullo.gob.mx/Admin/Documentos/Paginas/9dda298b-f5af-4cd2-b751-6d679606940c/19%20VIATICOS%20FACTURAS%20FEB.pdf</t>
  </si>
  <si>
    <t>http://elgrullo.gob.mx/Admin/Documentos/Paginas/9dda298b-f5af-4cd2-b751-6d679606940c/20%20VIATICOS%20FACTURA%20FEB.pdf</t>
  </si>
  <si>
    <t>http://elgrullo.gob.mx/Admin/Documentos/Paginas/9dda298b-f5af-4cd2-b751-6d679606940c/17%20VIATICOS%20FACTURA%20FEB.pdf</t>
  </si>
  <si>
    <t>http://elgrullo.gob.mx/Admin/Documentos/Paginas/9dda298b-f5af-4cd2-b751-6d679606940c/21%20VIATICOS%20FACTURA%20FEB.pdf</t>
  </si>
  <si>
    <t>http://elgrullo.gob.mx/Admin/Documentos/Paginas/9dda298b-f5af-4cd2-b751-6d679606940c/15%20VIATICOS%20FACTURA%20FEB.pdf</t>
  </si>
  <si>
    <t>http://elgrullo.gob.mx/Admin/Documentos/Paginas/9dda298b-f5af-4cd2-b751-6d679606940c/14%20VIATICOS%20FACTURA%20FEB.pdf</t>
  </si>
  <si>
    <t>http://elgrullo.gob.mx/Admin/Documentos/Paginas/9dda298b-f5af-4cd2-b751-6d679606940c/13%20VIATICOS%20FACTURA%20FEB.pdf</t>
  </si>
  <si>
    <t>http://elgrullo.gob.mx/Admin/Documentos/Paginas/9dda298b-f5af-4cd2-b751-6d679606940c/16%20VIATICOS%20FACTURA%20FEB.pdf</t>
  </si>
  <si>
    <t>http://elgrullo.gob.mx/Admin/Documentos/Paginas/9dda298b-f5af-4cd2-b751-6d679606940c/04%20VIATICOS%20BITACORA%20FEB.pdf</t>
  </si>
  <si>
    <t>http://elgrullo.gob.mx/Admin/Documentos/Paginas/9dda298b-f5af-4cd2-b751-6d679606940c/03%20VIATICOS%20BITACORA%20FEB.pdf</t>
  </si>
  <si>
    <t>http://elgrullo.gob.mx/Admin/Documentos/Paginas/9dda298b-f5af-4cd2-b751-6d679606940c/02%20VIATICOS%20BITACORA%20FEB.pdf</t>
  </si>
  <si>
    <t>http://elgrullo.gob.mx/Admin/Documentos/Paginas/9dda298b-f5af-4cd2-b751-6d679606940c/01%20VIATICOS%20BITACORA%20FEB.pdf</t>
  </si>
  <si>
    <t>http://elgrullo.gob.mx/Admin/Documentos/Paginas/9dda298b-f5af-4cd2-b751-6d679606940c/05%20VIATICOS%20BITACORA%20FEB.pdf</t>
  </si>
  <si>
    <t>http://elgrullo.gob.mx/Admin/Documentos/Paginas/9dda298b-f5af-4cd2-b751-6d679606940c/06%20VIATICOS%20BITACORA%20FEB.pdf</t>
  </si>
  <si>
    <t>http://elgrullo.gob.mx/Admin/Documentos/Paginas/9dda298b-f5af-4cd2-b751-6d679606940c/07%20VIATICOS%20BITACORA%20FEB.pdf</t>
  </si>
  <si>
    <t>http://elgrullo.gob.mx/Admin/Documentos/Paginas/9dda298b-f5af-4cd2-b751-6d679606940c/08%20VIATICOS%20BITACORA%20FEB.pdf</t>
  </si>
  <si>
    <t>http://elgrullo.gob.mx/Admin/Documentos/Paginas/9dda298b-f5af-4cd2-b751-6d679606940c/09%20VIATICOS%20BITACORA%20FEB.pdf</t>
  </si>
  <si>
    <t>http://elgrullo.gob.mx/Admin/Documentos/Paginas/9dda298b-f5af-4cd2-b751-6d679606940c/10%20VIATICOS%20BITACORA%20FEB.pdf</t>
  </si>
  <si>
    <t>http://elgrullo.gob.mx/Admin/Documentos/Paginas/9dda298b-f5af-4cd2-b751-6d679606940c/11%20VIATICOS%20BITACORA%20FEB.pdf</t>
  </si>
  <si>
    <t>http://elgrullo.gob.mx/Admin/Documentos/Paginas/9dda298b-f5af-4cd2-b751-6d679606940c/12%20VIATICOS%20BITACORA%20FEB.pdf</t>
  </si>
  <si>
    <t>http://elgrullo.gob.mx/Admin/Documentos/Paginas/9dda298b-f5af-4cd2-b751-6d679606940c/13%20VIATICOS%20BITACORA%20FEB.pdf</t>
  </si>
  <si>
    <t>http://elgrullo.gob.mx/Admin/Documentos/Paginas/9dda298b-f5af-4cd2-b751-6d679606940c/14%20VIATICOS%20BITACORA%20FEB.pdf</t>
  </si>
  <si>
    <t>http://elgrullo.gob.mx/Admin/Documentos/Paginas/9dda298b-f5af-4cd2-b751-6d679606940c/15%20VIATICOS%20BITACORA%20FEB.pdf</t>
  </si>
  <si>
    <t>http://elgrullo.gob.mx/Admin/Documentos/Paginas/9dda298b-f5af-4cd2-b751-6d679606940c/25%20VIATICOS%20BIOTACORA%20FEB.pdf</t>
  </si>
  <si>
    <t>http://elgrullo.gob.mx/Admin/Documentos/Paginas/9dda298b-f5af-4cd2-b751-6d679606940c/24%20VIATICOS%20BITACORA%20FEB.pdf</t>
  </si>
  <si>
    <t>http://elgrullo.gob.mx/Admin/Documentos/Paginas/9dda298b-f5af-4cd2-b751-6d679606940c/23%20VIATICOS%20BITACORA%20FEB.pdf</t>
  </si>
  <si>
    <t>http://elgrullo.gob.mx/Admin/Documentos/Paginas/9dda298b-f5af-4cd2-b751-6d679606940c/22%20VIATICOS%20BITACORA%20FEB.pdf</t>
  </si>
  <si>
    <t>http://elgrullo.gob.mx/Admin/Documentos/Paginas/9dda298b-f5af-4cd2-b751-6d679606940c/21%20VIATICOS%20BITACORA%20FEB.pdf</t>
  </si>
  <si>
    <t>http://elgrullo.gob.mx/Admin/Documentos/Paginas/9dda298b-f5af-4cd2-b751-6d679606940c/19%20VIATICOS%20FEB%20BITACORA.pdf</t>
  </si>
  <si>
    <t>http://elgrullo.gob.mx/Admin/Documentos/Paginas/9dda298b-f5af-4cd2-b751-6d679606940c/20%20VIATICOS%20BITACORA%20FEB.pdf</t>
  </si>
  <si>
    <t>http://elgrullo.gob.mx/Admin/Documentos/Paginas/9dda298b-f5af-4cd2-b751-6d679606940c/18%20VIATICOS%20BITACORA%20FEB.pdf</t>
  </si>
  <si>
    <t>http://elgrullo.gob.mx/Admin/Documentos/Paginas/9dda298b-f5af-4cd2-b751-6d679606940c/17%20VIATICOS%20BITACORA%20FEB.pdf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</si>
</sst>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lgrullo.gob.mx/Admin/Documentos/Paginas/9dda298b-f5af-4cd2-b751-6d679606940c/08%20VIATICOS%20BITACORA%20FEB.pdf" TargetMode="External"/><Relationship Id="rId13" Type="http://schemas.openxmlformats.org/officeDocument/2006/relationships/hyperlink" Target="http://elgrullo.gob.mx/Admin/Documentos/Paginas/9dda298b-f5af-4cd2-b751-6d679606940c/13%20VIATICOS%20BITACORA%20FEB.pdf" TargetMode="External"/><Relationship Id="rId18" Type="http://schemas.openxmlformats.org/officeDocument/2006/relationships/hyperlink" Target="http://elgrullo.gob.mx/Admin/Documentos/Paginas/9dda298b-f5af-4cd2-b751-6d679606940c/23%20VIATICOS%20BITACORA%20FEB.pdf" TargetMode="External"/><Relationship Id="rId3" Type="http://schemas.openxmlformats.org/officeDocument/2006/relationships/hyperlink" Target="http://elgrullo.gob.mx/Admin/Documentos/Paginas/9dda298b-f5af-4cd2-b751-6d679606940c/02%20VIATICOS%20BITACORA%20FEB.pdf" TargetMode="External"/><Relationship Id="rId21" Type="http://schemas.openxmlformats.org/officeDocument/2006/relationships/hyperlink" Target="http://elgrullo.gob.mx/Admin/Documentos/Paginas/9dda298b-f5af-4cd2-b751-6d679606940c/19%20VIATICOS%20FEB%20BITACORA.pdf" TargetMode="External"/><Relationship Id="rId7" Type="http://schemas.openxmlformats.org/officeDocument/2006/relationships/hyperlink" Target="http://elgrullo.gob.mx/Admin/Documentos/Paginas/9dda298b-f5af-4cd2-b751-6d679606940c/07%20VIATICOS%20BITACORA%20FEB.pdf" TargetMode="External"/><Relationship Id="rId12" Type="http://schemas.openxmlformats.org/officeDocument/2006/relationships/hyperlink" Target="http://elgrullo.gob.mx/Admin/Documentos/Paginas/9dda298b-f5af-4cd2-b751-6d679606940c/12%20VIATICOS%20BITACORA%20FEB.pdf" TargetMode="External"/><Relationship Id="rId17" Type="http://schemas.openxmlformats.org/officeDocument/2006/relationships/hyperlink" Target="http://elgrullo.gob.mx/Admin/Documentos/Paginas/9dda298b-f5af-4cd2-b751-6d679606940c/24%20VIATICOS%20BITACORA%20FEB.pdf" TargetMode="External"/><Relationship Id="rId25" Type="http://schemas.openxmlformats.org/officeDocument/2006/relationships/hyperlink" Target="http://elgrullo.gob.mx/Admin/Documentos/Paginas/9dda298b-f5af-4cd2-b751-6d679606940c/17%20VIATICOS%20BITACORA%20FEB.pdf" TargetMode="External"/><Relationship Id="rId2" Type="http://schemas.openxmlformats.org/officeDocument/2006/relationships/hyperlink" Target="http://elgrullo.gob.mx/Admin/Documentos/Paginas/9dda298b-f5af-4cd2-b751-6d679606940c/03%20VIATICOS%20BITACORA%20FEB.pdf" TargetMode="External"/><Relationship Id="rId16" Type="http://schemas.openxmlformats.org/officeDocument/2006/relationships/hyperlink" Target="http://elgrullo.gob.mx/Admin/Documentos/Paginas/9dda298b-f5af-4cd2-b751-6d679606940c/25%20VIATICOS%20BIOTACORA%20FEB.pdf" TargetMode="External"/><Relationship Id="rId20" Type="http://schemas.openxmlformats.org/officeDocument/2006/relationships/hyperlink" Target="http://elgrullo.gob.mx/Admin/Documentos/Paginas/9dda298b-f5af-4cd2-b751-6d679606940c/21%20VIATICOS%20BITACORA%20FEB.pdf" TargetMode="External"/><Relationship Id="rId1" Type="http://schemas.openxmlformats.org/officeDocument/2006/relationships/hyperlink" Target="http://elgrullo.gob.mx/Admin/Documentos/Paginas/9dda298b-f5af-4cd2-b751-6d679606940c/04%20VIATICOS%20BITACORA%20FEB.pdf" TargetMode="External"/><Relationship Id="rId6" Type="http://schemas.openxmlformats.org/officeDocument/2006/relationships/hyperlink" Target="http://elgrullo.gob.mx/Admin/Documentos/Paginas/9dda298b-f5af-4cd2-b751-6d679606940c/06%20VIATICOS%20BITACORA%20FEB.pdf" TargetMode="External"/><Relationship Id="rId11" Type="http://schemas.openxmlformats.org/officeDocument/2006/relationships/hyperlink" Target="http://elgrullo.gob.mx/Admin/Documentos/Paginas/9dda298b-f5af-4cd2-b751-6d679606940c/11%20VIATICOS%20BITACORA%20FEB.pdf" TargetMode="External"/><Relationship Id="rId24" Type="http://schemas.openxmlformats.org/officeDocument/2006/relationships/hyperlink" Target="http://elgrullo.gob.mx/Admin/Documentos/Paginas/9dda298b-f5af-4cd2-b751-6d679606940c/17%20VIATICOS%20BITACORA%20FEB.pdf" TargetMode="External"/><Relationship Id="rId5" Type="http://schemas.openxmlformats.org/officeDocument/2006/relationships/hyperlink" Target="http://elgrullo.gob.mx/Admin/Documentos/Paginas/9dda298b-f5af-4cd2-b751-6d679606940c/05%20VIATICOS%20BITACORA%20FEB.pdf" TargetMode="External"/><Relationship Id="rId15" Type="http://schemas.openxmlformats.org/officeDocument/2006/relationships/hyperlink" Target="http://elgrullo.gob.mx/Admin/Documentos/Paginas/9dda298b-f5af-4cd2-b751-6d679606940c/15%20VIATICOS%20BITACORA%20FEB.pdf" TargetMode="External"/><Relationship Id="rId23" Type="http://schemas.openxmlformats.org/officeDocument/2006/relationships/hyperlink" Target="http://elgrullo.gob.mx/Admin/Documentos/Paginas/9dda298b-f5af-4cd2-b751-6d679606940c/18%20VIATICOS%20BITACORA%20FEB.pdf" TargetMode="External"/><Relationship Id="rId10" Type="http://schemas.openxmlformats.org/officeDocument/2006/relationships/hyperlink" Target="http://elgrullo.gob.mx/Admin/Documentos/Paginas/9dda298b-f5af-4cd2-b751-6d679606940c/10%20VIATICOS%20BITACORA%20FEB.pdf" TargetMode="External"/><Relationship Id="rId19" Type="http://schemas.openxmlformats.org/officeDocument/2006/relationships/hyperlink" Target="http://elgrullo.gob.mx/Admin/Documentos/Paginas/9dda298b-f5af-4cd2-b751-6d679606940c/22%20VIATICOS%20BITACORA%20FEB.pdf" TargetMode="External"/><Relationship Id="rId4" Type="http://schemas.openxmlformats.org/officeDocument/2006/relationships/hyperlink" Target="http://elgrullo.gob.mx/Admin/Documentos/Paginas/9dda298b-f5af-4cd2-b751-6d679606940c/01%20VIATICOS%20BITACORA%20FEB.pdf" TargetMode="External"/><Relationship Id="rId9" Type="http://schemas.openxmlformats.org/officeDocument/2006/relationships/hyperlink" Target="http://elgrullo.gob.mx/Admin/Documentos/Paginas/9dda298b-f5af-4cd2-b751-6d679606940c/09%20VIATICOS%20BITACORA%20FEB.pdf" TargetMode="External"/><Relationship Id="rId14" Type="http://schemas.openxmlformats.org/officeDocument/2006/relationships/hyperlink" Target="http://elgrullo.gob.mx/Admin/Documentos/Paginas/9dda298b-f5af-4cd2-b751-6d679606940c/14%20VIATICOS%20BITACORA%20FEB.pdf" TargetMode="External"/><Relationship Id="rId22" Type="http://schemas.openxmlformats.org/officeDocument/2006/relationships/hyperlink" Target="http://elgrullo.gob.mx/Admin/Documentos/Paginas/9dda298b-f5af-4cd2-b751-6d679606940c/20%20VIATICOS%20BITACORA%20FEB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lgrullo.gob.mx/Admin/Documentos/Paginas/9dda298b-f5af-4cd2-b751-6d679606940c/09%20VIATICOS%20FACTURA%20FEB.PDF" TargetMode="External"/><Relationship Id="rId13" Type="http://schemas.openxmlformats.org/officeDocument/2006/relationships/hyperlink" Target="http://elgrullo.gob.mx/Admin/Documentos/Paginas/9dda298b-f5af-4cd2-b751-6d679606940c/25%20VIATICOS%20OFICIO%20FEB.pdf" TargetMode="External"/><Relationship Id="rId18" Type="http://schemas.openxmlformats.org/officeDocument/2006/relationships/hyperlink" Target="http://elgrullo.gob.mx/Admin/Documentos/Paginas/9dda298b-f5af-4cd2-b751-6d679606940c/19%20VIATICOS%20FACTURAS%20FEB.pdf" TargetMode="External"/><Relationship Id="rId3" Type="http://schemas.openxmlformats.org/officeDocument/2006/relationships/hyperlink" Target="http://elgrullo.gob.mx/Admin/Documentos/Paginas/9dda298b-f5af-4cd2-b751-6d679606940c/03%20VIATICOS%20FACTURA%20FEB.pdf" TargetMode="External"/><Relationship Id="rId21" Type="http://schemas.openxmlformats.org/officeDocument/2006/relationships/hyperlink" Target="http://elgrullo.gob.mx/Admin/Documentos/Paginas/9dda298b-f5af-4cd2-b751-6d679606940c/21%20VIATICOS%20FACTURA%20FEB.pdf" TargetMode="External"/><Relationship Id="rId7" Type="http://schemas.openxmlformats.org/officeDocument/2006/relationships/hyperlink" Target="http://elgrullo.gob.mx/Admin/Documentos/Paginas/9dda298b-f5af-4cd2-b751-6d679606940c/07%20VIATICOS%20FACTURA%20FEB.pdf" TargetMode="External"/><Relationship Id="rId12" Type="http://schemas.openxmlformats.org/officeDocument/2006/relationships/hyperlink" Target="http://elgrullo.gob.mx/Admin/Documentos/Paginas/9dda298b-f5af-4cd2-b751-6d679606940c/12%20VIATICOS%20FACTURA%20FEB.pdf" TargetMode="External"/><Relationship Id="rId17" Type="http://schemas.openxmlformats.org/officeDocument/2006/relationships/hyperlink" Target="http://elgrullo.gob.mx/Admin/Documentos/Paginas/9dda298b-f5af-4cd2-b751-6d679606940c/18%20VIATICOS%20FACTURA%20FEB.pdf" TargetMode="External"/><Relationship Id="rId25" Type="http://schemas.openxmlformats.org/officeDocument/2006/relationships/hyperlink" Target="http://elgrullo.gob.mx/Admin/Documentos/Paginas/9dda298b-f5af-4cd2-b751-6d679606940c/16%20VIATICOS%20FACTURA%20FEB.pdf" TargetMode="External"/><Relationship Id="rId2" Type="http://schemas.openxmlformats.org/officeDocument/2006/relationships/hyperlink" Target="http://elgrullo.gob.mx/Admin/Documentos/Paginas/9dda298b-f5af-4cd2-b751-6d679606940c/02%20VIATICOS%20FACTURA%20FEB.pdf" TargetMode="External"/><Relationship Id="rId16" Type="http://schemas.openxmlformats.org/officeDocument/2006/relationships/hyperlink" Target="http://elgrullo.gob.mx/Admin/Documentos/Paginas/9dda298b-f5af-4cd2-b751-6d679606940c/24%20VIATICOS%20FACTURA%20FEB.pdf" TargetMode="External"/><Relationship Id="rId20" Type="http://schemas.openxmlformats.org/officeDocument/2006/relationships/hyperlink" Target="http://elgrullo.gob.mx/Admin/Documentos/Paginas/9dda298b-f5af-4cd2-b751-6d679606940c/17%20VIATICOS%20FACTURA%20FEB.pdf" TargetMode="External"/><Relationship Id="rId1" Type="http://schemas.openxmlformats.org/officeDocument/2006/relationships/hyperlink" Target="http://elgrullo.gob.mx/Admin/Documentos/Paginas/9dda298b-f5af-4cd2-b751-6d679606940c/01%20VIATICOS%20FACTURA%20FEB.pdf" TargetMode="External"/><Relationship Id="rId6" Type="http://schemas.openxmlformats.org/officeDocument/2006/relationships/hyperlink" Target="http://elgrullo.gob.mx/Admin/Documentos/Paginas/9dda298b-f5af-4cd2-b751-6d679606940c/06%20VIATICOS%20FACTURA%20FEB.pdf" TargetMode="External"/><Relationship Id="rId11" Type="http://schemas.openxmlformats.org/officeDocument/2006/relationships/hyperlink" Target="http://elgrullo.gob.mx/Admin/Documentos/Paginas/9dda298b-f5af-4cd2-b751-6d679606940c/11%20VIATICOS%20FACTURA%20FEB.pdf" TargetMode="External"/><Relationship Id="rId24" Type="http://schemas.openxmlformats.org/officeDocument/2006/relationships/hyperlink" Target="http://elgrullo.gob.mx/Admin/Documentos/Paginas/9dda298b-f5af-4cd2-b751-6d679606940c/13%20VIATICOS%20FACTURA%20FEB.pdf" TargetMode="External"/><Relationship Id="rId5" Type="http://schemas.openxmlformats.org/officeDocument/2006/relationships/hyperlink" Target="http://elgrullo.gob.mx/Admin/Documentos/Paginas/9dda298b-f5af-4cd2-b751-6d679606940c/05%20VIATICOS%20FACTURA%20FEB.pdf" TargetMode="External"/><Relationship Id="rId15" Type="http://schemas.openxmlformats.org/officeDocument/2006/relationships/hyperlink" Target="http://elgrullo.gob.mx/Admin/Documentos/Paginas/9dda298b-f5af-4cd2-b751-6d679606940c/23%20VIATICOS%20FACTURA%20FEB.pdf" TargetMode="External"/><Relationship Id="rId23" Type="http://schemas.openxmlformats.org/officeDocument/2006/relationships/hyperlink" Target="http://elgrullo.gob.mx/Admin/Documentos/Paginas/9dda298b-f5af-4cd2-b751-6d679606940c/14%20VIATICOS%20FACTURA%20FEB.pdf" TargetMode="External"/><Relationship Id="rId10" Type="http://schemas.openxmlformats.org/officeDocument/2006/relationships/hyperlink" Target="http://elgrullo.gob.mx/Admin/Documentos/Paginas/9dda298b-f5af-4cd2-b751-6d679606940c/10%20VIATICOS%20FACTURA%20FEB.pdf" TargetMode="External"/><Relationship Id="rId19" Type="http://schemas.openxmlformats.org/officeDocument/2006/relationships/hyperlink" Target="http://elgrullo.gob.mx/Admin/Documentos/Paginas/9dda298b-f5af-4cd2-b751-6d679606940c/20%20VIATICOS%20FACTURA%20FEB.pdf" TargetMode="External"/><Relationship Id="rId4" Type="http://schemas.openxmlformats.org/officeDocument/2006/relationships/hyperlink" Target="http://elgrullo.gob.mx/Admin/Documentos/Paginas/9dda298b-f5af-4cd2-b751-6d679606940c/04%20VIATICOS%20FACTURA%20FEB.pdf" TargetMode="External"/><Relationship Id="rId9" Type="http://schemas.openxmlformats.org/officeDocument/2006/relationships/hyperlink" Target="http://elgrullo.gob.mx/Admin/Documentos/Paginas/9dda298b-f5af-4cd2-b751-6d679606940c/08%20VIATICOS%20FACTURA%20FEB.pdf" TargetMode="External"/><Relationship Id="rId14" Type="http://schemas.openxmlformats.org/officeDocument/2006/relationships/hyperlink" Target="http://elgrullo.gob.mx/Admin/Documentos/Paginas/9dda298b-f5af-4cd2-b751-6d679606940c/22%20VIATICOS%20FACTURA%20FEB.pdf" TargetMode="External"/><Relationship Id="rId22" Type="http://schemas.openxmlformats.org/officeDocument/2006/relationships/hyperlink" Target="http://elgrullo.gob.mx/Admin/Documentos/Paginas/9dda298b-f5af-4cd2-b751-6d679606940c/15%20VIATICOS%20FACTURA%20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topLeftCell="A12" zoomScaleNormal="100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1.5703125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5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43862</v>
      </c>
      <c r="C8" s="4">
        <v>43890</v>
      </c>
      <c r="D8" t="s">
        <v>98</v>
      </c>
      <c r="E8" t="s">
        <v>119</v>
      </c>
      <c r="F8" s="14" t="s">
        <v>122</v>
      </c>
      <c r="G8" s="19" t="s">
        <v>122</v>
      </c>
      <c r="H8" s="16" t="s">
        <v>124</v>
      </c>
      <c r="I8" s="16" t="s">
        <v>125</v>
      </c>
      <c r="J8" s="16" t="s">
        <v>126</v>
      </c>
      <c r="K8" s="16" t="s">
        <v>127</v>
      </c>
      <c r="L8" t="s">
        <v>101</v>
      </c>
      <c r="M8" s="17" t="s">
        <v>118</v>
      </c>
      <c r="N8" t="s">
        <v>103</v>
      </c>
      <c r="O8" s="14">
        <v>1</v>
      </c>
      <c r="P8">
        <v>585</v>
      </c>
      <c r="Q8" t="s">
        <v>114</v>
      </c>
      <c r="R8" t="s">
        <v>115</v>
      </c>
      <c r="S8" t="s">
        <v>121</v>
      </c>
      <c r="T8" t="s">
        <v>114</v>
      </c>
      <c r="U8" t="s">
        <v>115</v>
      </c>
      <c r="V8" t="s">
        <v>120</v>
      </c>
      <c r="W8" s="17" t="s">
        <v>128</v>
      </c>
      <c r="X8" s="4">
        <v>43859</v>
      </c>
      <c r="Y8" s="4">
        <v>43859</v>
      </c>
      <c r="Z8">
        <v>1</v>
      </c>
      <c r="AA8" s="17"/>
      <c r="AB8">
        <v>585</v>
      </c>
      <c r="AC8" s="4">
        <v>43865</v>
      </c>
      <c r="AD8" s="9" t="s">
        <v>259</v>
      </c>
      <c r="AE8">
        <v>1</v>
      </c>
      <c r="AG8" t="s">
        <v>116</v>
      </c>
      <c r="AH8" s="4">
        <v>43907</v>
      </c>
      <c r="AI8" s="4">
        <v>43907</v>
      </c>
      <c r="AQ8" s="4"/>
    </row>
    <row r="9" spans="1:43" x14ac:dyDescent="0.25">
      <c r="A9">
        <v>2020</v>
      </c>
      <c r="B9" s="4">
        <v>43862</v>
      </c>
      <c r="C9" s="4">
        <v>43890</v>
      </c>
      <c r="D9" s="17" t="s">
        <v>98</v>
      </c>
      <c r="E9" s="20" t="s">
        <v>119</v>
      </c>
      <c r="F9" s="16" t="s">
        <v>122</v>
      </c>
      <c r="G9" s="16" t="s">
        <v>122</v>
      </c>
      <c r="H9" s="16" t="s">
        <v>129</v>
      </c>
      <c r="I9" s="16" t="s">
        <v>130</v>
      </c>
      <c r="J9" s="16" t="s">
        <v>131</v>
      </c>
      <c r="K9" s="16" t="s">
        <v>132</v>
      </c>
      <c r="L9" t="s">
        <v>101</v>
      </c>
      <c r="M9" s="17" t="s">
        <v>118</v>
      </c>
      <c r="N9" s="14" t="s">
        <v>103</v>
      </c>
      <c r="O9" s="14">
        <v>0</v>
      </c>
      <c r="P9" s="6">
        <v>296.99</v>
      </c>
      <c r="Q9" t="s">
        <v>114</v>
      </c>
      <c r="R9" t="s">
        <v>115</v>
      </c>
      <c r="S9" t="s">
        <v>121</v>
      </c>
      <c r="T9" s="3" t="s">
        <v>114</v>
      </c>
      <c r="U9" t="s">
        <v>115</v>
      </c>
      <c r="V9" t="s">
        <v>120</v>
      </c>
      <c r="W9" s="16" t="s">
        <v>133</v>
      </c>
      <c r="X9" s="4">
        <v>43865</v>
      </c>
      <c r="Y9" s="4">
        <v>43865</v>
      </c>
      <c r="Z9">
        <v>2</v>
      </c>
      <c r="AA9" s="6"/>
      <c r="AB9">
        <v>296.99</v>
      </c>
      <c r="AC9" s="4">
        <v>43866</v>
      </c>
      <c r="AD9" s="9" t="s">
        <v>258</v>
      </c>
      <c r="AE9">
        <v>2</v>
      </c>
      <c r="AG9" s="5" t="s">
        <v>116</v>
      </c>
      <c r="AH9" s="4">
        <v>43907</v>
      </c>
      <c r="AI9" s="4">
        <v>43907</v>
      </c>
    </row>
    <row r="10" spans="1:43" x14ac:dyDescent="0.25">
      <c r="A10" s="18">
        <v>2020</v>
      </c>
      <c r="B10" s="4">
        <v>43862</v>
      </c>
      <c r="C10" s="4">
        <v>43890</v>
      </c>
      <c r="D10" s="17" t="s">
        <v>94</v>
      </c>
      <c r="E10" s="17" t="s">
        <v>134</v>
      </c>
      <c r="F10" s="16" t="s">
        <v>135</v>
      </c>
      <c r="G10" s="16" t="s">
        <v>135</v>
      </c>
      <c r="H10" s="16" t="s">
        <v>136</v>
      </c>
      <c r="I10" s="16" t="s">
        <v>137</v>
      </c>
      <c r="J10" s="16" t="s">
        <v>138</v>
      </c>
      <c r="K10" s="16" t="s">
        <v>139</v>
      </c>
      <c r="L10" t="s">
        <v>101</v>
      </c>
      <c r="M10" s="17" t="s">
        <v>118</v>
      </c>
      <c r="N10" t="s">
        <v>103</v>
      </c>
      <c r="O10" s="14">
        <v>0</v>
      </c>
      <c r="P10" s="7">
        <v>325</v>
      </c>
      <c r="Q10" t="s">
        <v>114</v>
      </c>
      <c r="R10" t="s">
        <v>115</v>
      </c>
      <c r="S10" t="s">
        <v>121</v>
      </c>
      <c r="T10" s="3" t="s">
        <v>114</v>
      </c>
      <c r="U10" t="s">
        <v>115</v>
      </c>
      <c r="V10" t="s">
        <v>120</v>
      </c>
      <c r="W10" s="16" t="s">
        <v>140</v>
      </c>
      <c r="X10" s="4">
        <v>43839</v>
      </c>
      <c r="Y10" s="4">
        <v>43839</v>
      </c>
      <c r="Z10">
        <v>3</v>
      </c>
      <c r="AA10" s="7"/>
      <c r="AB10" s="17">
        <v>325</v>
      </c>
      <c r="AC10" s="4">
        <v>43868</v>
      </c>
      <c r="AD10" s="9" t="s">
        <v>257</v>
      </c>
      <c r="AE10">
        <v>3</v>
      </c>
      <c r="AG10" s="5" t="s">
        <v>116</v>
      </c>
      <c r="AH10" s="4">
        <v>43907</v>
      </c>
      <c r="AI10" s="4">
        <v>43907</v>
      </c>
    </row>
    <row r="11" spans="1:43" x14ac:dyDescent="0.25">
      <c r="A11" s="18">
        <v>2020</v>
      </c>
      <c r="B11" s="4">
        <v>43862</v>
      </c>
      <c r="C11" s="4">
        <v>43890</v>
      </c>
      <c r="D11" s="10" t="s">
        <v>98</v>
      </c>
      <c r="E11" s="17" t="s">
        <v>119</v>
      </c>
      <c r="F11" s="16" t="s">
        <v>141</v>
      </c>
      <c r="G11" s="16" t="s">
        <v>141</v>
      </c>
      <c r="H11" s="16" t="s">
        <v>142</v>
      </c>
      <c r="I11" s="16" t="s">
        <v>143</v>
      </c>
      <c r="J11" s="16" t="s">
        <v>144</v>
      </c>
      <c r="K11" s="16" t="s">
        <v>145</v>
      </c>
      <c r="L11" t="s">
        <v>101</v>
      </c>
      <c r="M11" s="17" t="s">
        <v>118</v>
      </c>
      <c r="N11" t="s">
        <v>103</v>
      </c>
      <c r="O11" s="16">
        <v>1</v>
      </c>
      <c r="P11" s="7">
        <v>188</v>
      </c>
      <c r="Q11" t="s">
        <v>114</v>
      </c>
      <c r="R11" t="s">
        <v>115</v>
      </c>
      <c r="S11" t="s">
        <v>121</v>
      </c>
      <c r="T11" s="3" t="s">
        <v>114</v>
      </c>
      <c r="U11" t="s">
        <v>115</v>
      </c>
      <c r="V11" t="s">
        <v>120</v>
      </c>
      <c r="W11" s="16" t="s">
        <v>146</v>
      </c>
      <c r="X11" s="4">
        <v>43865</v>
      </c>
      <c r="Y11" s="4">
        <v>43865</v>
      </c>
      <c r="Z11">
        <v>4</v>
      </c>
      <c r="AA11" s="7"/>
      <c r="AB11" s="16">
        <v>188</v>
      </c>
      <c r="AC11" s="4">
        <v>43871</v>
      </c>
      <c r="AD11" s="9" t="s">
        <v>256</v>
      </c>
      <c r="AE11">
        <v>4</v>
      </c>
      <c r="AG11" s="5" t="s">
        <v>116</v>
      </c>
      <c r="AH11" s="4">
        <v>43907</v>
      </c>
      <c r="AI11" s="4">
        <v>43907</v>
      </c>
    </row>
    <row r="12" spans="1:43" x14ac:dyDescent="0.25">
      <c r="A12" s="18">
        <v>2020</v>
      </c>
      <c r="B12" s="4">
        <v>43862</v>
      </c>
      <c r="C12" s="4">
        <v>43890</v>
      </c>
      <c r="D12" s="10" t="s">
        <v>91</v>
      </c>
      <c r="E12" s="17" t="s">
        <v>148</v>
      </c>
      <c r="F12" s="16" t="s">
        <v>149</v>
      </c>
      <c r="G12" s="16" t="s">
        <v>149</v>
      </c>
      <c r="H12" s="16" t="s">
        <v>147</v>
      </c>
      <c r="I12" s="16" t="s">
        <v>150</v>
      </c>
      <c r="J12" s="16" t="s">
        <v>145</v>
      </c>
      <c r="K12" s="16" t="s">
        <v>151</v>
      </c>
      <c r="L12" t="s">
        <v>101</v>
      </c>
      <c r="M12" s="17" t="s">
        <v>118</v>
      </c>
      <c r="N12" t="s">
        <v>103</v>
      </c>
      <c r="O12" s="16">
        <v>1</v>
      </c>
      <c r="P12">
        <v>616</v>
      </c>
      <c r="Q12" t="s">
        <v>114</v>
      </c>
      <c r="R12" t="s">
        <v>115</v>
      </c>
      <c r="S12" t="s">
        <v>121</v>
      </c>
      <c r="T12" s="3" t="s">
        <v>114</v>
      </c>
      <c r="U12" s="3" t="s">
        <v>115</v>
      </c>
      <c r="V12" s="3" t="s">
        <v>120</v>
      </c>
      <c r="W12" s="16" t="s">
        <v>152</v>
      </c>
      <c r="X12" s="4">
        <v>43867</v>
      </c>
      <c r="Y12" s="4">
        <v>43867</v>
      </c>
      <c r="Z12">
        <v>5</v>
      </c>
      <c r="AA12" s="17"/>
      <c r="AB12" s="16">
        <v>616</v>
      </c>
      <c r="AC12" s="4">
        <v>43872</v>
      </c>
      <c r="AD12" s="9" t="s">
        <v>260</v>
      </c>
      <c r="AE12">
        <v>5</v>
      </c>
      <c r="AG12" s="5" t="s">
        <v>116</v>
      </c>
      <c r="AH12" s="4">
        <v>43907</v>
      </c>
      <c r="AI12" s="4">
        <v>43907</v>
      </c>
    </row>
    <row r="13" spans="1:43" x14ac:dyDescent="0.25">
      <c r="A13" s="18">
        <v>2020</v>
      </c>
      <c r="B13" s="4">
        <v>43862</v>
      </c>
      <c r="C13" s="4">
        <v>43890</v>
      </c>
      <c r="D13" s="10" t="s">
        <v>98</v>
      </c>
      <c r="E13" t="s">
        <v>119</v>
      </c>
      <c r="F13" s="16" t="s">
        <v>122</v>
      </c>
      <c r="G13" s="16" t="s">
        <v>122</v>
      </c>
      <c r="H13" s="16" t="s">
        <v>153</v>
      </c>
      <c r="I13" s="16" t="s">
        <v>154</v>
      </c>
      <c r="J13" s="16" t="s">
        <v>144</v>
      </c>
      <c r="K13" s="16" t="s">
        <v>155</v>
      </c>
      <c r="L13" t="s">
        <v>101</v>
      </c>
      <c r="M13" s="17" t="s">
        <v>118</v>
      </c>
      <c r="N13" t="s">
        <v>103</v>
      </c>
      <c r="O13" s="16">
        <v>0</v>
      </c>
      <c r="P13" s="7">
        <v>311</v>
      </c>
      <c r="Q13" t="s">
        <v>114</v>
      </c>
      <c r="R13" t="s">
        <v>115</v>
      </c>
      <c r="S13" t="s">
        <v>121</v>
      </c>
      <c r="T13" s="3" t="s">
        <v>114</v>
      </c>
      <c r="U13" s="3" t="s">
        <v>115</v>
      </c>
      <c r="V13" s="3" t="s">
        <v>120</v>
      </c>
      <c r="W13" s="16" t="s">
        <v>156</v>
      </c>
      <c r="X13" s="4">
        <v>43868</v>
      </c>
      <c r="Y13" s="4">
        <v>43868</v>
      </c>
      <c r="Z13">
        <v>6</v>
      </c>
      <c r="AA13" s="7"/>
      <c r="AB13" s="16">
        <v>311</v>
      </c>
      <c r="AC13" s="4">
        <v>43872</v>
      </c>
      <c r="AD13" s="9" t="s">
        <v>261</v>
      </c>
      <c r="AE13">
        <v>6</v>
      </c>
      <c r="AG13" s="5" t="s">
        <v>116</v>
      </c>
      <c r="AH13" s="4">
        <v>43907</v>
      </c>
      <c r="AI13" s="4">
        <v>43907</v>
      </c>
    </row>
    <row r="14" spans="1:43" x14ac:dyDescent="0.25">
      <c r="A14" s="25">
        <v>2020</v>
      </c>
      <c r="B14" s="4">
        <v>43862</v>
      </c>
      <c r="C14" s="4">
        <v>43890</v>
      </c>
      <c r="D14" s="10" t="s">
        <v>98</v>
      </c>
      <c r="E14" s="17" t="s">
        <v>123</v>
      </c>
      <c r="F14" s="16" t="s">
        <v>157</v>
      </c>
      <c r="G14" s="16" t="s">
        <v>157</v>
      </c>
      <c r="H14" s="16" t="s">
        <v>116</v>
      </c>
      <c r="I14" s="16" t="s">
        <v>158</v>
      </c>
      <c r="J14" s="16" t="s">
        <v>126</v>
      </c>
      <c r="K14" s="16" t="s">
        <v>139</v>
      </c>
      <c r="L14" t="s">
        <v>101</v>
      </c>
      <c r="M14" s="17" t="s">
        <v>118</v>
      </c>
      <c r="N14" t="s">
        <v>103</v>
      </c>
      <c r="O14" s="16">
        <v>1</v>
      </c>
      <c r="P14" s="7">
        <v>550</v>
      </c>
      <c r="Q14" t="s">
        <v>114</v>
      </c>
      <c r="R14" t="s">
        <v>115</v>
      </c>
      <c r="S14" t="s">
        <v>121</v>
      </c>
      <c r="T14" s="3" t="s">
        <v>114</v>
      </c>
      <c r="U14" s="3" t="s">
        <v>115</v>
      </c>
      <c r="V14" s="3" t="s">
        <v>120</v>
      </c>
      <c r="W14" s="16" t="s">
        <v>159</v>
      </c>
      <c r="X14" s="4">
        <v>43866</v>
      </c>
      <c r="Y14" s="4">
        <v>43866</v>
      </c>
      <c r="Z14">
        <v>7</v>
      </c>
      <c r="AA14" s="7"/>
      <c r="AB14" s="16">
        <v>550</v>
      </c>
      <c r="AC14" s="4">
        <v>43872</v>
      </c>
      <c r="AD14" s="9" t="s">
        <v>262</v>
      </c>
      <c r="AE14" s="5">
        <v>7</v>
      </c>
      <c r="AG14" s="5" t="s">
        <v>116</v>
      </c>
      <c r="AH14" s="4">
        <v>43907</v>
      </c>
      <c r="AI14" s="4">
        <v>43907</v>
      </c>
    </row>
    <row r="15" spans="1:43" s="11" customFormat="1" x14ac:dyDescent="0.25">
      <c r="A15" s="25">
        <v>2020</v>
      </c>
      <c r="B15" s="4">
        <v>43862</v>
      </c>
      <c r="C15" s="4">
        <v>43890</v>
      </c>
      <c r="D15" s="10" t="s">
        <v>98</v>
      </c>
      <c r="E15" s="17" t="s">
        <v>117</v>
      </c>
      <c r="F15" s="16" t="s">
        <v>160</v>
      </c>
      <c r="G15" s="16" t="s">
        <v>160</v>
      </c>
      <c r="H15" s="16" t="s">
        <v>161</v>
      </c>
      <c r="I15" s="16" t="s">
        <v>162</v>
      </c>
      <c r="J15" s="16" t="s">
        <v>163</v>
      </c>
      <c r="K15" s="16" t="s">
        <v>163</v>
      </c>
      <c r="L15" s="11" t="s">
        <v>101</v>
      </c>
      <c r="M15" s="17" t="s">
        <v>118</v>
      </c>
      <c r="N15" s="11" t="s">
        <v>103</v>
      </c>
      <c r="O15" s="16">
        <v>0</v>
      </c>
      <c r="P15" s="12">
        <v>311</v>
      </c>
      <c r="Q15" s="11" t="s">
        <v>114</v>
      </c>
      <c r="R15" s="11" t="s">
        <v>115</v>
      </c>
      <c r="S15" s="11" t="s">
        <v>121</v>
      </c>
      <c r="T15" s="11" t="s">
        <v>114</v>
      </c>
      <c r="U15" s="11" t="s">
        <v>115</v>
      </c>
      <c r="V15" s="11" t="s">
        <v>120</v>
      </c>
      <c r="W15" s="16" t="s">
        <v>164</v>
      </c>
      <c r="X15" s="4">
        <v>43871</v>
      </c>
      <c r="Y15" s="4">
        <v>43871</v>
      </c>
      <c r="Z15" s="11">
        <v>8</v>
      </c>
      <c r="AA15" s="12"/>
      <c r="AB15" s="16">
        <v>331</v>
      </c>
      <c r="AC15" s="4">
        <v>43872</v>
      </c>
      <c r="AD15" s="9" t="s">
        <v>263</v>
      </c>
      <c r="AE15" s="11">
        <v>8</v>
      </c>
      <c r="AG15" s="11" t="s">
        <v>116</v>
      </c>
      <c r="AH15" s="4">
        <v>43907</v>
      </c>
      <c r="AI15" s="4">
        <v>43907</v>
      </c>
    </row>
    <row r="16" spans="1:43" x14ac:dyDescent="0.25">
      <c r="A16" s="25">
        <v>2020</v>
      </c>
      <c r="B16" s="4">
        <v>43862</v>
      </c>
      <c r="C16" s="4">
        <v>43890</v>
      </c>
      <c r="D16" t="s">
        <v>91</v>
      </c>
      <c r="E16" s="17" t="s">
        <v>123</v>
      </c>
      <c r="F16" s="16" t="s">
        <v>165</v>
      </c>
      <c r="G16" s="16" t="s">
        <v>166</v>
      </c>
      <c r="H16" s="16" t="s">
        <v>167</v>
      </c>
      <c r="I16" s="16" t="s">
        <v>168</v>
      </c>
      <c r="J16" s="16" t="s">
        <v>169</v>
      </c>
      <c r="K16" s="16" t="s">
        <v>170</v>
      </c>
      <c r="L16" t="s">
        <v>101</v>
      </c>
      <c r="M16" s="17" t="s">
        <v>118</v>
      </c>
      <c r="N16" t="s">
        <v>103</v>
      </c>
      <c r="O16" s="16">
        <v>0</v>
      </c>
      <c r="P16" s="7">
        <v>413</v>
      </c>
      <c r="Q16" t="s">
        <v>114</v>
      </c>
      <c r="R16" t="s">
        <v>115</v>
      </c>
      <c r="S16" s="11" t="s">
        <v>121</v>
      </c>
      <c r="T16" s="3" t="s">
        <v>114</v>
      </c>
      <c r="U16" s="3" t="s">
        <v>115</v>
      </c>
      <c r="V16" s="11" t="s">
        <v>120</v>
      </c>
      <c r="W16" s="16" t="s">
        <v>171</v>
      </c>
      <c r="X16" s="4">
        <v>43869</v>
      </c>
      <c r="Y16" s="4">
        <v>43869</v>
      </c>
      <c r="Z16">
        <v>9</v>
      </c>
      <c r="AA16" s="7"/>
      <c r="AB16" s="16">
        <v>413</v>
      </c>
      <c r="AC16" s="4">
        <v>43873</v>
      </c>
      <c r="AD16" s="9" t="s">
        <v>264</v>
      </c>
      <c r="AE16" s="5">
        <v>9</v>
      </c>
      <c r="AG16" s="5" t="s">
        <v>116</v>
      </c>
      <c r="AH16" s="4">
        <v>43907</v>
      </c>
      <c r="AI16" s="4">
        <v>43907</v>
      </c>
    </row>
    <row r="17" spans="1:35" x14ac:dyDescent="0.25">
      <c r="A17" s="25">
        <v>2020</v>
      </c>
      <c r="B17" s="4">
        <v>43862</v>
      </c>
      <c r="C17" s="4">
        <v>43890</v>
      </c>
      <c r="D17" s="10" t="s">
        <v>98</v>
      </c>
      <c r="E17" s="17" t="s">
        <v>117</v>
      </c>
      <c r="F17" s="16" t="s">
        <v>141</v>
      </c>
      <c r="G17" s="16" t="s">
        <v>141</v>
      </c>
      <c r="H17" s="16" t="s">
        <v>116</v>
      </c>
      <c r="I17" s="16" t="s">
        <v>172</v>
      </c>
      <c r="J17" s="16" t="s">
        <v>173</v>
      </c>
      <c r="K17" s="16" t="s">
        <v>174</v>
      </c>
      <c r="L17" t="s">
        <v>101</v>
      </c>
      <c r="M17" s="17" t="s">
        <v>118</v>
      </c>
      <c r="N17" t="s">
        <v>103</v>
      </c>
      <c r="O17" s="16">
        <v>0</v>
      </c>
      <c r="P17" s="7">
        <v>430</v>
      </c>
      <c r="Q17" t="s">
        <v>114</v>
      </c>
      <c r="R17" t="s">
        <v>115</v>
      </c>
      <c r="S17" s="11" t="s">
        <v>121</v>
      </c>
      <c r="T17" s="3" t="s">
        <v>114</v>
      </c>
      <c r="U17" s="3" t="s">
        <v>115</v>
      </c>
      <c r="V17" s="11" t="s">
        <v>120</v>
      </c>
      <c r="W17" s="16" t="s">
        <v>175</v>
      </c>
      <c r="X17" s="4">
        <v>43867</v>
      </c>
      <c r="Y17" s="4">
        <v>43867</v>
      </c>
      <c r="Z17">
        <v>10</v>
      </c>
      <c r="AA17" s="7"/>
      <c r="AB17" s="16">
        <v>430</v>
      </c>
      <c r="AC17" s="4">
        <v>43878</v>
      </c>
      <c r="AD17" s="9" t="s">
        <v>265</v>
      </c>
      <c r="AE17" s="5">
        <v>10</v>
      </c>
      <c r="AG17" s="5" t="s">
        <v>116</v>
      </c>
      <c r="AH17" s="4">
        <v>43907</v>
      </c>
      <c r="AI17" s="4">
        <v>43907</v>
      </c>
    </row>
    <row r="18" spans="1:35" x14ac:dyDescent="0.25">
      <c r="A18" s="25">
        <v>2020</v>
      </c>
      <c r="B18" s="4">
        <v>43862</v>
      </c>
      <c r="C18" s="4">
        <v>43890</v>
      </c>
      <c r="D18" s="13" t="s">
        <v>98</v>
      </c>
      <c r="E18" s="17" t="s">
        <v>117</v>
      </c>
      <c r="F18" s="16" t="s">
        <v>141</v>
      </c>
      <c r="G18" s="16" t="s">
        <v>141</v>
      </c>
      <c r="H18" s="16" t="s">
        <v>116</v>
      </c>
      <c r="I18" s="16" t="s">
        <v>172</v>
      </c>
      <c r="J18" s="16" t="s">
        <v>173</v>
      </c>
      <c r="K18" s="16" t="s">
        <v>174</v>
      </c>
      <c r="L18" t="s">
        <v>101</v>
      </c>
      <c r="M18" s="17" t="s">
        <v>118</v>
      </c>
      <c r="N18" t="s">
        <v>103</v>
      </c>
      <c r="O18" s="16">
        <v>0</v>
      </c>
      <c r="P18" s="7">
        <v>1504</v>
      </c>
      <c r="Q18" t="s">
        <v>114</v>
      </c>
      <c r="R18" t="s">
        <v>115</v>
      </c>
      <c r="S18" s="11" t="s">
        <v>121</v>
      </c>
      <c r="T18" s="3" t="s">
        <v>114</v>
      </c>
      <c r="U18" s="3" t="s">
        <v>115</v>
      </c>
      <c r="V18" s="11" t="s">
        <v>120</v>
      </c>
      <c r="W18" s="16" t="s">
        <v>175</v>
      </c>
      <c r="X18" s="4">
        <v>43870</v>
      </c>
      <c r="Y18" s="4">
        <v>43871</v>
      </c>
      <c r="Z18">
        <v>11</v>
      </c>
      <c r="AA18" s="7"/>
      <c r="AB18" s="16">
        <v>1504</v>
      </c>
      <c r="AC18" s="4">
        <v>43878</v>
      </c>
      <c r="AD18" s="9" t="s">
        <v>266</v>
      </c>
      <c r="AE18" s="5">
        <v>11</v>
      </c>
      <c r="AG18" s="5" t="s">
        <v>116</v>
      </c>
      <c r="AH18" s="4">
        <v>43907</v>
      </c>
      <c r="AI18" s="4">
        <v>43907</v>
      </c>
    </row>
    <row r="19" spans="1:35" x14ac:dyDescent="0.25">
      <c r="A19" s="25">
        <v>2020</v>
      </c>
      <c r="B19" s="4">
        <v>43862</v>
      </c>
      <c r="C19" s="4">
        <v>43890</v>
      </c>
      <c r="D19" t="s">
        <v>91</v>
      </c>
      <c r="E19" t="s">
        <v>134</v>
      </c>
      <c r="F19" s="16" t="s">
        <v>176</v>
      </c>
      <c r="G19" s="16" t="s">
        <v>176</v>
      </c>
      <c r="H19" s="16" t="s">
        <v>177</v>
      </c>
      <c r="I19" s="16" t="s">
        <v>178</v>
      </c>
      <c r="J19" s="16" t="s">
        <v>179</v>
      </c>
      <c r="K19" s="16" t="s">
        <v>180</v>
      </c>
      <c r="L19" s="16" t="s">
        <v>101</v>
      </c>
      <c r="M19" s="16" t="s">
        <v>118</v>
      </c>
      <c r="N19" s="16" t="s">
        <v>103</v>
      </c>
      <c r="O19" s="16">
        <v>1</v>
      </c>
      <c r="P19" s="7">
        <v>203</v>
      </c>
      <c r="Q19" s="16" t="s">
        <v>114</v>
      </c>
      <c r="R19" s="16" t="s">
        <v>115</v>
      </c>
      <c r="S19" s="16" t="s">
        <v>121</v>
      </c>
      <c r="T19" s="16" t="s">
        <v>114</v>
      </c>
      <c r="U19" s="16" t="s">
        <v>115</v>
      </c>
      <c r="V19" s="16" t="s">
        <v>120</v>
      </c>
      <c r="W19" s="16" t="s">
        <v>181</v>
      </c>
      <c r="X19" s="4">
        <v>43858</v>
      </c>
      <c r="Y19" s="4">
        <v>43858</v>
      </c>
      <c r="Z19">
        <v>12</v>
      </c>
      <c r="AB19" s="16">
        <v>203</v>
      </c>
      <c r="AC19" s="4">
        <v>43878</v>
      </c>
      <c r="AD19" s="9" t="s">
        <v>267</v>
      </c>
      <c r="AE19">
        <v>12</v>
      </c>
      <c r="AG19" t="s">
        <v>116</v>
      </c>
      <c r="AH19" s="4">
        <v>43907</v>
      </c>
      <c r="AI19" s="4">
        <v>43907</v>
      </c>
    </row>
    <row r="20" spans="1:35" x14ac:dyDescent="0.25">
      <c r="A20" s="25">
        <v>2020</v>
      </c>
      <c r="B20" s="4">
        <v>43862</v>
      </c>
      <c r="C20" s="4">
        <v>43890</v>
      </c>
      <c r="D20" t="s">
        <v>98</v>
      </c>
      <c r="E20" t="s">
        <v>119</v>
      </c>
      <c r="F20" s="16" t="s">
        <v>182</v>
      </c>
      <c r="G20" s="16" t="s">
        <v>122</v>
      </c>
      <c r="H20" s="16" t="s">
        <v>183</v>
      </c>
      <c r="I20" s="16" t="s">
        <v>184</v>
      </c>
      <c r="J20" s="16" t="s">
        <v>185</v>
      </c>
      <c r="K20" s="16" t="s">
        <v>186</v>
      </c>
      <c r="L20" s="16" t="s">
        <v>101</v>
      </c>
      <c r="M20" s="16" t="s">
        <v>118</v>
      </c>
      <c r="N20" s="16" t="s">
        <v>103</v>
      </c>
      <c r="O20" s="16">
        <v>1</v>
      </c>
      <c r="P20" s="7">
        <v>559.5</v>
      </c>
      <c r="Q20" s="16" t="s">
        <v>114</v>
      </c>
      <c r="R20" s="16" t="s">
        <v>115</v>
      </c>
      <c r="S20" s="16" t="s">
        <v>121</v>
      </c>
      <c r="T20" s="16" t="s">
        <v>114</v>
      </c>
      <c r="U20" s="16" t="s">
        <v>115</v>
      </c>
      <c r="V20" s="16" t="s">
        <v>120</v>
      </c>
      <c r="W20" s="16" t="s">
        <v>187</v>
      </c>
      <c r="X20" s="4">
        <v>43873</v>
      </c>
      <c r="Y20" s="4">
        <v>43873</v>
      </c>
      <c r="Z20">
        <v>13</v>
      </c>
      <c r="AB20" s="16">
        <v>559.5</v>
      </c>
      <c r="AC20" s="4">
        <v>43879</v>
      </c>
      <c r="AD20" s="9" t="s">
        <v>268</v>
      </c>
      <c r="AE20">
        <v>13</v>
      </c>
      <c r="AG20" s="21" t="s">
        <v>116</v>
      </c>
      <c r="AH20" s="4">
        <v>43907</v>
      </c>
      <c r="AI20" s="4">
        <v>43907</v>
      </c>
    </row>
    <row r="21" spans="1:35" x14ac:dyDescent="0.25">
      <c r="A21" s="25">
        <v>2020</v>
      </c>
      <c r="B21" s="4">
        <v>43862</v>
      </c>
      <c r="C21" s="4">
        <v>43890</v>
      </c>
      <c r="D21" t="s">
        <v>98</v>
      </c>
      <c r="E21" t="s">
        <v>119</v>
      </c>
      <c r="F21" s="16" t="s">
        <v>122</v>
      </c>
      <c r="G21" s="16" t="s">
        <v>122</v>
      </c>
      <c r="H21" s="16" t="s">
        <v>188</v>
      </c>
      <c r="I21" s="16" t="s">
        <v>189</v>
      </c>
      <c r="J21" s="16" t="s">
        <v>190</v>
      </c>
      <c r="K21" s="16" t="s">
        <v>173</v>
      </c>
      <c r="L21" s="16" t="s">
        <v>101</v>
      </c>
      <c r="M21" s="16" t="s">
        <v>118</v>
      </c>
      <c r="N21" s="16" t="s">
        <v>103</v>
      </c>
      <c r="O21" s="16">
        <v>0</v>
      </c>
      <c r="P21" s="7">
        <v>300</v>
      </c>
      <c r="Q21" s="16" t="s">
        <v>114</v>
      </c>
      <c r="R21" s="16" t="s">
        <v>115</v>
      </c>
      <c r="S21" s="16" t="s">
        <v>121</v>
      </c>
      <c r="T21" s="16" t="s">
        <v>114</v>
      </c>
      <c r="U21" s="16" t="s">
        <v>115</v>
      </c>
      <c r="V21" s="16" t="s">
        <v>120</v>
      </c>
      <c r="W21" s="16" t="s">
        <v>191</v>
      </c>
      <c r="X21" s="4">
        <v>43879</v>
      </c>
      <c r="Y21" s="4">
        <v>43879</v>
      </c>
      <c r="Z21">
        <v>14</v>
      </c>
      <c r="AB21" s="16">
        <v>300</v>
      </c>
      <c r="AC21" s="4">
        <v>43882</v>
      </c>
      <c r="AD21" s="9" t="s">
        <v>269</v>
      </c>
      <c r="AE21">
        <v>14</v>
      </c>
      <c r="AG21" s="21" t="s">
        <v>116</v>
      </c>
      <c r="AH21" s="4">
        <v>43907</v>
      </c>
      <c r="AI21" s="4">
        <v>43907</v>
      </c>
    </row>
    <row r="22" spans="1:35" x14ac:dyDescent="0.25">
      <c r="A22" s="25">
        <v>2020</v>
      </c>
      <c r="B22" s="4">
        <v>43862</v>
      </c>
      <c r="C22" s="4">
        <v>43890</v>
      </c>
      <c r="D22" t="s">
        <v>98</v>
      </c>
      <c r="E22" t="s">
        <v>119</v>
      </c>
      <c r="F22" s="16" t="s">
        <v>122</v>
      </c>
      <c r="G22" s="16" t="s">
        <v>182</v>
      </c>
      <c r="H22" s="16" t="s">
        <v>192</v>
      </c>
      <c r="I22" s="16" t="s">
        <v>162</v>
      </c>
      <c r="J22" s="16" t="s">
        <v>163</v>
      </c>
      <c r="K22" s="16" t="s">
        <v>163</v>
      </c>
      <c r="L22" s="16" t="s">
        <v>101</v>
      </c>
      <c r="M22" s="16" t="s">
        <v>118</v>
      </c>
      <c r="N22" s="16" t="s">
        <v>103</v>
      </c>
      <c r="O22" s="16">
        <v>0</v>
      </c>
      <c r="P22" s="7">
        <v>290</v>
      </c>
      <c r="Q22" s="16" t="s">
        <v>114</v>
      </c>
      <c r="R22" s="16" t="s">
        <v>115</v>
      </c>
      <c r="S22" s="16" t="s">
        <v>121</v>
      </c>
      <c r="T22" s="16" t="s">
        <v>114</v>
      </c>
      <c r="U22" s="16" t="s">
        <v>115</v>
      </c>
      <c r="V22" s="16" t="s">
        <v>120</v>
      </c>
      <c r="W22" s="16" t="s">
        <v>193</v>
      </c>
      <c r="X22" s="4">
        <v>43881</v>
      </c>
      <c r="Y22" s="4">
        <v>43881</v>
      </c>
      <c r="Z22">
        <v>15</v>
      </c>
      <c r="AB22" s="16">
        <v>290</v>
      </c>
      <c r="AC22" s="4">
        <v>43882</v>
      </c>
      <c r="AD22" s="9" t="s">
        <v>270</v>
      </c>
      <c r="AE22">
        <v>15</v>
      </c>
      <c r="AG22" s="21" t="s">
        <v>116</v>
      </c>
      <c r="AH22" s="4">
        <v>43907</v>
      </c>
      <c r="AI22" s="4">
        <v>43907</v>
      </c>
    </row>
    <row r="23" spans="1:35" x14ac:dyDescent="0.25">
      <c r="A23" s="25">
        <v>2020</v>
      </c>
      <c r="B23" s="4">
        <v>43862</v>
      </c>
      <c r="C23" s="4">
        <v>43890</v>
      </c>
      <c r="D23" t="s">
        <v>98</v>
      </c>
      <c r="E23" t="s">
        <v>119</v>
      </c>
      <c r="F23" s="16" t="s">
        <v>122</v>
      </c>
      <c r="G23" s="16" t="s">
        <v>122</v>
      </c>
      <c r="H23" s="16" t="s">
        <v>198</v>
      </c>
      <c r="I23" s="16" t="s">
        <v>194</v>
      </c>
      <c r="J23" s="16" t="s">
        <v>195</v>
      </c>
      <c r="K23" s="16" t="s">
        <v>196</v>
      </c>
      <c r="L23" s="16" t="s">
        <v>101</v>
      </c>
      <c r="M23" s="16" t="s">
        <v>118</v>
      </c>
      <c r="N23" s="16" t="s">
        <v>103</v>
      </c>
      <c r="O23" s="16">
        <v>0</v>
      </c>
      <c r="P23" s="7">
        <v>258</v>
      </c>
      <c r="Q23" s="16" t="s">
        <v>114</v>
      </c>
      <c r="R23" s="16" t="s">
        <v>115</v>
      </c>
      <c r="S23" s="16" t="s">
        <v>121</v>
      </c>
      <c r="T23" s="16" t="s">
        <v>114</v>
      </c>
      <c r="U23" s="16" t="s">
        <v>115</v>
      </c>
      <c r="V23" s="16" t="s">
        <v>120</v>
      </c>
      <c r="W23" s="16" t="s">
        <v>197</v>
      </c>
      <c r="X23" s="4">
        <v>43871</v>
      </c>
      <c r="Y23" s="4">
        <v>43871</v>
      </c>
      <c r="Z23">
        <v>16</v>
      </c>
      <c r="AB23" s="16">
        <v>258</v>
      </c>
      <c r="AC23" s="4">
        <v>43882</v>
      </c>
      <c r="AD23" s="9" t="s">
        <v>279</v>
      </c>
      <c r="AE23">
        <v>16</v>
      </c>
      <c r="AG23" s="21" t="s">
        <v>116</v>
      </c>
      <c r="AH23" s="4">
        <v>43907</v>
      </c>
      <c r="AI23" s="4">
        <v>43907</v>
      </c>
    </row>
    <row r="24" spans="1:35" x14ac:dyDescent="0.25">
      <c r="A24" s="25">
        <v>2020</v>
      </c>
      <c r="B24" s="4">
        <v>43862</v>
      </c>
      <c r="C24" s="4">
        <v>43890</v>
      </c>
      <c r="D24" t="s">
        <v>98</v>
      </c>
      <c r="E24" t="s">
        <v>119</v>
      </c>
      <c r="F24" s="16" t="s">
        <v>122</v>
      </c>
      <c r="G24" s="16" t="s">
        <v>182</v>
      </c>
      <c r="H24" s="16" t="s">
        <v>198</v>
      </c>
      <c r="I24" s="16" t="s">
        <v>194</v>
      </c>
      <c r="J24" s="16" t="s">
        <v>195</v>
      </c>
      <c r="K24" s="16" t="s">
        <v>196</v>
      </c>
      <c r="L24" s="16" t="s">
        <v>101</v>
      </c>
      <c r="M24" s="16" t="s">
        <v>118</v>
      </c>
      <c r="N24" s="16" t="s">
        <v>103</v>
      </c>
      <c r="O24" s="16">
        <v>0</v>
      </c>
      <c r="P24" s="7">
        <v>280</v>
      </c>
      <c r="Q24" s="16" t="s">
        <v>114</v>
      </c>
      <c r="R24" s="16" t="s">
        <v>115</v>
      </c>
      <c r="S24" s="16" t="s">
        <v>121</v>
      </c>
      <c r="T24" s="16" t="s">
        <v>114</v>
      </c>
      <c r="U24" s="16" t="s">
        <v>115</v>
      </c>
      <c r="V24" s="16" t="s">
        <v>120</v>
      </c>
      <c r="W24" s="16" t="s">
        <v>199</v>
      </c>
      <c r="X24" s="4">
        <v>43881</v>
      </c>
      <c r="Y24" s="4">
        <v>43881</v>
      </c>
      <c r="Z24">
        <v>17</v>
      </c>
      <c r="AB24" s="16">
        <v>280</v>
      </c>
      <c r="AC24" s="4">
        <v>43882</v>
      </c>
      <c r="AD24" s="9" t="s">
        <v>279</v>
      </c>
      <c r="AE24">
        <v>17</v>
      </c>
      <c r="AG24" s="21" t="s">
        <v>116</v>
      </c>
      <c r="AH24" s="4">
        <v>43907</v>
      </c>
      <c r="AI24" s="4">
        <v>43907</v>
      </c>
    </row>
    <row r="25" spans="1:35" x14ac:dyDescent="0.25">
      <c r="A25" s="25">
        <v>2020</v>
      </c>
      <c r="B25" s="4">
        <v>43862</v>
      </c>
      <c r="C25" s="4">
        <v>43890</v>
      </c>
      <c r="D25" t="s">
        <v>98</v>
      </c>
      <c r="E25" t="s">
        <v>119</v>
      </c>
      <c r="F25" s="16" t="s">
        <v>200</v>
      </c>
      <c r="G25" s="16" t="s">
        <v>141</v>
      </c>
      <c r="H25" s="16" t="s">
        <v>201</v>
      </c>
      <c r="I25" s="16" t="s">
        <v>172</v>
      </c>
      <c r="J25" s="16" t="s">
        <v>173</v>
      </c>
      <c r="K25" s="16" t="s">
        <v>174</v>
      </c>
      <c r="L25" s="16" t="s">
        <v>101</v>
      </c>
      <c r="M25" s="16" t="s">
        <v>118</v>
      </c>
      <c r="N25" s="16" t="s">
        <v>103</v>
      </c>
      <c r="O25" s="16">
        <v>3</v>
      </c>
      <c r="P25" s="7">
        <v>1327</v>
      </c>
      <c r="Q25" s="16" t="s">
        <v>114</v>
      </c>
      <c r="R25" s="16" t="s">
        <v>115</v>
      </c>
      <c r="S25" s="16" t="s">
        <v>121</v>
      </c>
      <c r="T25" s="16" t="s">
        <v>114</v>
      </c>
      <c r="U25" s="16" t="s">
        <v>115</v>
      </c>
      <c r="V25" s="16" t="s">
        <v>120</v>
      </c>
      <c r="W25" s="16" t="s">
        <v>202</v>
      </c>
      <c r="X25" s="4">
        <v>43881</v>
      </c>
      <c r="Y25" s="4">
        <v>43881</v>
      </c>
      <c r="Z25">
        <v>18</v>
      </c>
      <c r="AB25" s="16">
        <v>1327</v>
      </c>
      <c r="AC25" s="4">
        <v>43885</v>
      </c>
      <c r="AD25" s="9" t="s">
        <v>278</v>
      </c>
      <c r="AE25">
        <v>18</v>
      </c>
      <c r="AG25" s="21" t="s">
        <v>116</v>
      </c>
      <c r="AH25" s="4">
        <v>43907</v>
      </c>
      <c r="AI25" s="4">
        <v>43907</v>
      </c>
    </row>
    <row r="26" spans="1:35" x14ac:dyDescent="0.25">
      <c r="A26" s="25">
        <v>2020</v>
      </c>
      <c r="B26" s="4">
        <v>43862</v>
      </c>
      <c r="C26" s="4">
        <v>43890</v>
      </c>
      <c r="D26" t="s">
        <v>98</v>
      </c>
      <c r="E26" s="22" t="s">
        <v>119</v>
      </c>
      <c r="F26" s="16" t="s">
        <v>200</v>
      </c>
      <c r="G26" s="16" t="s">
        <v>141</v>
      </c>
      <c r="H26" s="16" t="s">
        <v>142</v>
      </c>
      <c r="I26" s="16" t="s">
        <v>143</v>
      </c>
      <c r="J26" s="16" t="s">
        <v>144</v>
      </c>
      <c r="K26" s="16" t="s">
        <v>145</v>
      </c>
      <c r="L26" s="16" t="s">
        <v>101</v>
      </c>
      <c r="M26" s="16" t="s">
        <v>118</v>
      </c>
      <c r="N26" s="16" t="s">
        <v>103</v>
      </c>
      <c r="O26" s="16">
        <v>3</v>
      </c>
      <c r="P26" s="7">
        <v>905.01</v>
      </c>
      <c r="Q26" s="16" t="s">
        <v>114</v>
      </c>
      <c r="R26" s="16" t="s">
        <v>115</v>
      </c>
      <c r="S26" s="16" t="s">
        <v>121</v>
      </c>
      <c r="T26" s="16" t="s">
        <v>114</v>
      </c>
      <c r="U26" s="16" t="s">
        <v>115</v>
      </c>
      <c r="V26" s="16" t="s">
        <v>120</v>
      </c>
      <c r="W26" s="16" t="s">
        <v>203</v>
      </c>
      <c r="X26" s="4">
        <v>43880</v>
      </c>
      <c r="Y26" s="4">
        <v>43886</v>
      </c>
      <c r="Z26">
        <v>19</v>
      </c>
      <c r="AB26" s="16">
        <v>905.01</v>
      </c>
      <c r="AC26" s="4">
        <v>43886</v>
      </c>
      <c r="AD26" s="9" t="s">
        <v>276</v>
      </c>
      <c r="AE26">
        <v>19</v>
      </c>
      <c r="AG26" s="21" t="s">
        <v>116</v>
      </c>
      <c r="AH26" s="4">
        <v>43907</v>
      </c>
      <c r="AI26" s="4">
        <v>43907</v>
      </c>
    </row>
    <row r="27" spans="1:35" x14ac:dyDescent="0.25">
      <c r="A27" s="25">
        <v>2020</v>
      </c>
      <c r="B27" s="4">
        <v>43862</v>
      </c>
      <c r="C27" s="4">
        <v>43890</v>
      </c>
      <c r="D27" t="s">
        <v>98</v>
      </c>
      <c r="E27" t="s">
        <v>119</v>
      </c>
      <c r="F27" s="16" t="s">
        <v>122</v>
      </c>
      <c r="G27" s="16" t="s">
        <v>122</v>
      </c>
      <c r="H27" s="16" t="s">
        <v>177</v>
      </c>
      <c r="I27" s="16" t="s">
        <v>204</v>
      </c>
      <c r="J27" s="16" t="s">
        <v>205</v>
      </c>
      <c r="K27" s="16" t="s">
        <v>206</v>
      </c>
      <c r="L27" s="16" t="s">
        <v>101</v>
      </c>
      <c r="M27" s="16" t="s">
        <v>118</v>
      </c>
      <c r="N27" s="16" t="s">
        <v>103</v>
      </c>
      <c r="O27" s="16">
        <v>1</v>
      </c>
      <c r="P27" s="7">
        <v>414</v>
      </c>
      <c r="Q27" s="16" t="s">
        <v>114</v>
      </c>
      <c r="R27" s="16" t="s">
        <v>115</v>
      </c>
      <c r="S27" s="16" t="s">
        <v>121</v>
      </c>
      <c r="T27" s="16" t="s">
        <v>114</v>
      </c>
      <c r="U27" s="16" t="s">
        <v>115</v>
      </c>
      <c r="V27" s="16" t="s">
        <v>120</v>
      </c>
      <c r="W27" s="16" t="s">
        <v>207</v>
      </c>
      <c r="X27" s="4">
        <v>43852</v>
      </c>
      <c r="Y27" s="4">
        <v>43852</v>
      </c>
      <c r="Z27">
        <v>20</v>
      </c>
      <c r="AB27">
        <v>414</v>
      </c>
      <c r="AC27" s="4">
        <v>43886</v>
      </c>
      <c r="AD27" s="9" t="s">
        <v>277</v>
      </c>
      <c r="AE27">
        <v>20</v>
      </c>
      <c r="AG27" s="21" t="s">
        <v>116</v>
      </c>
      <c r="AH27" s="4">
        <v>43907</v>
      </c>
      <c r="AI27" s="4">
        <v>43907</v>
      </c>
    </row>
    <row r="28" spans="1:35" x14ac:dyDescent="0.25">
      <c r="A28" s="25">
        <v>2020</v>
      </c>
      <c r="B28" s="4">
        <v>43862</v>
      </c>
      <c r="C28" s="4">
        <v>43890</v>
      </c>
      <c r="D28" t="s">
        <v>91</v>
      </c>
      <c r="E28" t="s">
        <v>208</v>
      </c>
      <c r="F28" s="16" t="s">
        <v>209</v>
      </c>
      <c r="G28" s="16" t="s">
        <v>209</v>
      </c>
      <c r="H28" s="16" t="s">
        <v>177</v>
      </c>
      <c r="I28" s="16" t="s">
        <v>210</v>
      </c>
      <c r="J28" s="16" t="s">
        <v>211</v>
      </c>
      <c r="K28" s="16" t="s">
        <v>212</v>
      </c>
      <c r="L28" s="16" t="s">
        <v>101</v>
      </c>
      <c r="M28" s="16" t="s">
        <v>118</v>
      </c>
      <c r="N28" s="16" t="s">
        <v>103</v>
      </c>
      <c r="O28" s="16">
        <v>0</v>
      </c>
      <c r="P28" s="7">
        <v>443.99</v>
      </c>
      <c r="Q28" s="16" t="s">
        <v>114</v>
      </c>
      <c r="R28" s="16" t="s">
        <v>115</v>
      </c>
      <c r="S28" s="16" t="s">
        <v>121</v>
      </c>
      <c r="T28" s="16" t="s">
        <v>114</v>
      </c>
      <c r="U28" s="16" t="s">
        <v>115</v>
      </c>
      <c r="V28" s="16" t="s">
        <v>120</v>
      </c>
      <c r="W28" s="16" t="s">
        <v>213</v>
      </c>
      <c r="X28" s="4">
        <v>43881</v>
      </c>
      <c r="Y28" s="4">
        <v>43881</v>
      </c>
      <c r="Z28">
        <v>21</v>
      </c>
      <c r="AB28">
        <v>443.99</v>
      </c>
      <c r="AC28" s="4">
        <v>43886</v>
      </c>
      <c r="AD28" s="9" t="s">
        <v>275</v>
      </c>
      <c r="AE28">
        <v>21</v>
      </c>
      <c r="AG28" t="s">
        <v>116</v>
      </c>
      <c r="AH28" s="4">
        <v>43907</v>
      </c>
      <c r="AI28" s="4">
        <v>43907</v>
      </c>
    </row>
    <row r="29" spans="1:35" x14ac:dyDescent="0.25">
      <c r="A29" s="25">
        <v>2020</v>
      </c>
      <c r="B29" s="4">
        <v>43862</v>
      </c>
      <c r="C29" s="4">
        <v>43890</v>
      </c>
      <c r="D29" t="s">
        <v>91</v>
      </c>
      <c r="E29" t="s">
        <v>134</v>
      </c>
      <c r="F29" s="16" t="s">
        <v>149</v>
      </c>
      <c r="G29" s="16" t="s">
        <v>149</v>
      </c>
      <c r="H29" s="16" t="s">
        <v>147</v>
      </c>
      <c r="I29" s="16" t="s">
        <v>214</v>
      </c>
      <c r="J29" s="16" t="s">
        <v>215</v>
      </c>
      <c r="K29" s="16" t="s">
        <v>216</v>
      </c>
      <c r="L29" s="16" t="s">
        <v>101</v>
      </c>
      <c r="M29" s="16" t="s">
        <v>118</v>
      </c>
      <c r="N29" s="16" t="s">
        <v>103</v>
      </c>
      <c r="O29" s="16">
        <v>0</v>
      </c>
      <c r="P29" s="7">
        <v>900</v>
      </c>
      <c r="Q29" s="16" t="s">
        <v>114</v>
      </c>
      <c r="R29" s="16" t="s">
        <v>115</v>
      </c>
      <c r="S29" s="16" t="s">
        <v>121</v>
      </c>
      <c r="T29" s="16" t="s">
        <v>114</v>
      </c>
      <c r="U29" s="16" t="s">
        <v>115</v>
      </c>
      <c r="V29" s="16" t="s">
        <v>120</v>
      </c>
      <c r="W29" s="16" t="s">
        <v>217</v>
      </c>
      <c r="X29" s="4">
        <v>43885</v>
      </c>
      <c r="Y29" s="4">
        <v>43885</v>
      </c>
      <c r="Z29">
        <v>22</v>
      </c>
      <c r="AB29">
        <v>900</v>
      </c>
      <c r="AC29" s="4">
        <v>43887</v>
      </c>
      <c r="AD29" s="9" t="s">
        <v>274</v>
      </c>
      <c r="AE29">
        <v>22</v>
      </c>
      <c r="AG29" t="s">
        <v>116</v>
      </c>
      <c r="AH29" s="4">
        <v>43907</v>
      </c>
      <c r="AI29" s="4">
        <v>43907</v>
      </c>
    </row>
    <row r="30" spans="1:35" x14ac:dyDescent="0.25">
      <c r="A30" s="25">
        <v>2020</v>
      </c>
      <c r="B30" s="4">
        <v>43862</v>
      </c>
      <c r="C30" s="4">
        <v>43890</v>
      </c>
      <c r="D30" t="s">
        <v>91</v>
      </c>
      <c r="E30" t="s">
        <v>134</v>
      </c>
      <c r="F30" s="16" t="s">
        <v>218</v>
      </c>
      <c r="G30" s="16" t="s">
        <v>218</v>
      </c>
      <c r="H30" s="16" t="s">
        <v>177</v>
      </c>
      <c r="I30" s="16" t="s">
        <v>219</v>
      </c>
      <c r="J30" s="16" t="s">
        <v>220</v>
      </c>
      <c r="K30" s="16" t="s">
        <v>221</v>
      </c>
      <c r="L30" s="16" t="s">
        <v>101</v>
      </c>
      <c r="M30" s="16" t="s">
        <v>118</v>
      </c>
      <c r="N30" s="16" t="s">
        <v>103</v>
      </c>
      <c r="O30" s="16">
        <v>0</v>
      </c>
      <c r="P30" s="7">
        <v>4298</v>
      </c>
      <c r="Q30" s="16" t="s">
        <v>114</v>
      </c>
      <c r="R30" s="16" t="s">
        <v>115</v>
      </c>
      <c r="S30" s="16" t="s">
        <v>121</v>
      </c>
      <c r="T30" s="16" t="s">
        <v>114</v>
      </c>
      <c r="U30" s="16" t="s">
        <v>115</v>
      </c>
      <c r="V30" s="16" t="s">
        <v>120</v>
      </c>
      <c r="W30" s="16" t="s">
        <v>222</v>
      </c>
      <c r="X30" s="4">
        <v>43810</v>
      </c>
      <c r="Y30" s="4">
        <v>43810</v>
      </c>
      <c r="Z30">
        <v>23</v>
      </c>
      <c r="AB30">
        <v>4298</v>
      </c>
      <c r="AC30" s="4">
        <v>43888</v>
      </c>
      <c r="AD30" s="9" t="s">
        <v>273</v>
      </c>
      <c r="AE30">
        <v>23</v>
      </c>
      <c r="AG30" t="s">
        <v>116</v>
      </c>
      <c r="AH30" s="4">
        <v>43907</v>
      </c>
      <c r="AI30" s="4">
        <v>43907</v>
      </c>
    </row>
    <row r="31" spans="1:35" x14ac:dyDescent="0.25">
      <c r="A31" s="25">
        <v>2020</v>
      </c>
      <c r="B31" s="4">
        <v>43862</v>
      </c>
      <c r="C31" s="4">
        <v>43890</v>
      </c>
      <c r="D31" t="s">
        <v>98</v>
      </c>
      <c r="E31" t="s">
        <v>119</v>
      </c>
      <c r="F31" s="16" t="s">
        <v>122</v>
      </c>
      <c r="G31" s="16" t="s">
        <v>182</v>
      </c>
      <c r="H31" s="16" t="s">
        <v>223</v>
      </c>
      <c r="I31" s="16" t="s">
        <v>154</v>
      </c>
      <c r="J31" s="16" t="s">
        <v>144</v>
      </c>
      <c r="K31" s="16" t="s">
        <v>155</v>
      </c>
      <c r="L31" s="16" t="s">
        <v>101</v>
      </c>
      <c r="M31" s="16" t="s">
        <v>118</v>
      </c>
      <c r="N31" s="16" t="s">
        <v>103</v>
      </c>
      <c r="O31" s="16">
        <v>0</v>
      </c>
      <c r="P31" s="7">
        <v>224</v>
      </c>
      <c r="Q31" s="16" t="s">
        <v>114</v>
      </c>
      <c r="R31" s="16" t="s">
        <v>115</v>
      </c>
      <c r="S31" s="16" t="s">
        <v>121</v>
      </c>
      <c r="T31" s="16" t="s">
        <v>114</v>
      </c>
      <c r="U31" s="16" t="s">
        <v>115</v>
      </c>
      <c r="V31" s="16" t="s">
        <v>120</v>
      </c>
      <c r="W31" s="16" t="s">
        <v>224</v>
      </c>
      <c r="X31" s="4">
        <v>43886</v>
      </c>
      <c r="Y31" s="4">
        <v>43886</v>
      </c>
      <c r="Z31">
        <v>24</v>
      </c>
      <c r="AB31">
        <v>224</v>
      </c>
      <c r="AC31" s="4">
        <v>43888</v>
      </c>
      <c r="AD31" s="9" t="s">
        <v>272</v>
      </c>
      <c r="AE31">
        <v>24</v>
      </c>
      <c r="AG31" t="s">
        <v>116</v>
      </c>
      <c r="AH31" s="4">
        <v>43907</v>
      </c>
      <c r="AI31" s="4">
        <v>43907</v>
      </c>
    </row>
    <row r="32" spans="1:35" x14ac:dyDescent="0.25">
      <c r="A32" s="25">
        <v>2020</v>
      </c>
      <c r="B32" s="4">
        <v>43862</v>
      </c>
      <c r="C32" s="4">
        <v>43890</v>
      </c>
      <c r="D32" t="s">
        <v>95</v>
      </c>
      <c r="E32" t="s">
        <v>119</v>
      </c>
      <c r="F32" s="16" t="s">
        <v>225</v>
      </c>
      <c r="G32" s="16" t="s">
        <v>225</v>
      </c>
      <c r="H32" s="16" t="s">
        <v>226</v>
      </c>
      <c r="I32" s="16" t="s">
        <v>228</v>
      </c>
      <c r="J32" s="16" t="s">
        <v>227</v>
      </c>
      <c r="K32" s="16" t="s">
        <v>229</v>
      </c>
      <c r="L32" s="16" t="s">
        <v>101</v>
      </c>
      <c r="M32" s="16" t="s">
        <v>118</v>
      </c>
      <c r="N32" s="16" t="s">
        <v>103</v>
      </c>
      <c r="O32" s="16">
        <v>1</v>
      </c>
      <c r="P32" s="7">
        <v>8646.4599999999991</v>
      </c>
      <c r="Q32" s="16" t="s">
        <v>114</v>
      </c>
      <c r="R32" s="16" t="s">
        <v>115</v>
      </c>
      <c r="S32" s="16" t="s">
        <v>121</v>
      </c>
      <c r="T32" s="16" t="s">
        <v>114</v>
      </c>
      <c r="U32" s="16" t="s">
        <v>115</v>
      </c>
      <c r="V32" s="16" t="s">
        <v>120</v>
      </c>
      <c r="W32" s="16" t="s">
        <v>230</v>
      </c>
      <c r="X32" s="4">
        <v>43860</v>
      </c>
      <c r="Y32" s="4">
        <v>43862</v>
      </c>
      <c r="Z32">
        <v>25</v>
      </c>
      <c r="AB32">
        <v>8646.4599999999991</v>
      </c>
      <c r="AC32" s="4">
        <v>43889</v>
      </c>
      <c r="AD32" s="9" t="s">
        <v>271</v>
      </c>
      <c r="AE32">
        <v>25</v>
      </c>
      <c r="AG32" s="23" t="s">
        <v>116</v>
      </c>
      <c r="AH32" s="4">
        <v>43907</v>
      </c>
      <c r="AI32" s="4">
        <v>43907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  <dataValidation type="list" allowBlank="1" showErrorMessage="1" sqref="N8:N40">
      <formula1>Hidden_313</formula1>
    </dataValidation>
  </dataValidations>
  <hyperlinks>
    <hyperlink ref="AD11" r:id="rId1" display="http://elgrullo.gob.mx/Admin/Documentos/Paginas/9dda298b-f5af-4cd2-b751-6d679606940c/04 VIATICOS BITACORA FEB.pdf"/>
    <hyperlink ref="AD10" r:id="rId2" display="http://elgrullo.gob.mx/Admin/Documentos/Paginas/9dda298b-f5af-4cd2-b751-6d679606940c/03 VIATICOS BITACORA FEB.pdf"/>
    <hyperlink ref="AD9" r:id="rId3" display="http://elgrullo.gob.mx/Admin/Documentos/Paginas/9dda298b-f5af-4cd2-b751-6d679606940c/02 VIATICOS BITACORA FEB.pdf"/>
    <hyperlink ref="AD8" r:id="rId4" display="http://elgrullo.gob.mx/Admin/Documentos/Paginas/9dda298b-f5af-4cd2-b751-6d679606940c/01 VIATICOS BITACORA FEB.pdf"/>
    <hyperlink ref="AD12" r:id="rId5" display="http://elgrullo.gob.mx/Admin/Documentos/Paginas/9dda298b-f5af-4cd2-b751-6d679606940c/05 VIATICOS BITACORA FEB.pdf"/>
    <hyperlink ref="AD13" r:id="rId6" display="http://elgrullo.gob.mx/Admin/Documentos/Paginas/9dda298b-f5af-4cd2-b751-6d679606940c/06 VIATICOS BITACORA FEB.pdf"/>
    <hyperlink ref="AD14" r:id="rId7" display="http://elgrullo.gob.mx/Admin/Documentos/Paginas/9dda298b-f5af-4cd2-b751-6d679606940c/07 VIATICOS BITACORA FEB.pdf"/>
    <hyperlink ref="AD15" r:id="rId8" display="http://elgrullo.gob.mx/Admin/Documentos/Paginas/9dda298b-f5af-4cd2-b751-6d679606940c/08 VIATICOS BITACORA FEB.pdf"/>
    <hyperlink ref="AD16" r:id="rId9" display="http://elgrullo.gob.mx/Admin/Documentos/Paginas/9dda298b-f5af-4cd2-b751-6d679606940c/09 VIATICOS BITACORA FEB.pdf"/>
    <hyperlink ref="AD17" r:id="rId10" display="http://elgrullo.gob.mx/Admin/Documentos/Paginas/9dda298b-f5af-4cd2-b751-6d679606940c/10 VIATICOS BITACORA FEB.pdf"/>
    <hyperlink ref="AD18" r:id="rId11" display="http://elgrullo.gob.mx/Admin/Documentos/Paginas/9dda298b-f5af-4cd2-b751-6d679606940c/11 VIATICOS BITACORA FEB.pdf"/>
    <hyperlink ref="AD19" r:id="rId12" display="http://elgrullo.gob.mx/Admin/Documentos/Paginas/9dda298b-f5af-4cd2-b751-6d679606940c/12 VIATICOS BITACORA FEB.pdf"/>
    <hyperlink ref="AD20" r:id="rId13" display="http://elgrullo.gob.mx/Admin/Documentos/Paginas/9dda298b-f5af-4cd2-b751-6d679606940c/13 VIATICOS BITACORA FEB.pdf"/>
    <hyperlink ref="AD21" r:id="rId14" display="http://elgrullo.gob.mx/Admin/Documentos/Paginas/9dda298b-f5af-4cd2-b751-6d679606940c/14 VIATICOS BITACORA FEB.pdf"/>
    <hyperlink ref="AD22" r:id="rId15" display="http://elgrullo.gob.mx/Admin/Documentos/Paginas/9dda298b-f5af-4cd2-b751-6d679606940c/15 VIATICOS BITACORA FEB.pdf"/>
    <hyperlink ref="AD32" r:id="rId16" display="http://elgrullo.gob.mx/Admin/Documentos/Paginas/9dda298b-f5af-4cd2-b751-6d679606940c/25 VIATICOS BIOTACORA FEB.pdf"/>
    <hyperlink ref="AD31" r:id="rId17" display="http://elgrullo.gob.mx/Admin/Documentos/Paginas/9dda298b-f5af-4cd2-b751-6d679606940c/24 VIATICOS BITACORA FEB.pdf"/>
    <hyperlink ref="AD30" r:id="rId18" display="http://elgrullo.gob.mx/Admin/Documentos/Paginas/9dda298b-f5af-4cd2-b751-6d679606940c/23 VIATICOS BITACORA FEB.pdf"/>
    <hyperlink ref="AD29" r:id="rId19" display="http://elgrullo.gob.mx/Admin/Documentos/Paginas/9dda298b-f5af-4cd2-b751-6d679606940c/22 VIATICOS BITACORA FEB.pdf"/>
    <hyperlink ref="AD28" r:id="rId20" display="http://elgrullo.gob.mx/Admin/Documentos/Paginas/9dda298b-f5af-4cd2-b751-6d679606940c/21 VIATICOS BITACORA FEB.pdf"/>
    <hyperlink ref="AD26" r:id="rId21" display="http://elgrullo.gob.mx/Admin/Documentos/Paginas/9dda298b-f5af-4cd2-b751-6d679606940c/19 VIATICOS FEB BITACORA.pdf"/>
    <hyperlink ref="AD27" r:id="rId22" display="http://elgrullo.gob.mx/Admin/Documentos/Paginas/9dda298b-f5af-4cd2-b751-6d679606940c/20 VIATICOS BITACORA FEB.pdf"/>
    <hyperlink ref="AD25" r:id="rId23" display="http://elgrullo.gob.mx/Admin/Documentos/Paginas/9dda298b-f5af-4cd2-b751-6d679606940c/18 VIATICOS BITACORA FEB.pdf"/>
    <hyperlink ref="AD24" r:id="rId24" display="http://elgrullo.gob.mx/Admin/Documentos/Paginas/9dda298b-f5af-4cd2-b751-6d679606940c/17 VIATICOS BITACORA FEB.pdf"/>
    <hyperlink ref="AD23" r:id="rId25" display="http://elgrullo.gob.mx/Admin/Documentos/Paginas/9dda298b-f5af-4cd2-b751-6d679606940c/17 VIATICOS BITACORA FEB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C12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4">
        <v>585</v>
      </c>
    </row>
    <row r="5" spans="1:4" x14ac:dyDescent="0.25">
      <c r="A5">
        <v>2</v>
      </c>
      <c r="D5" s="6">
        <v>296.99</v>
      </c>
    </row>
    <row r="6" spans="1:4" x14ac:dyDescent="0.25">
      <c r="A6">
        <v>3</v>
      </c>
      <c r="D6" s="7">
        <v>325</v>
      </c>
    </row>
    <row r="7" spans="1:4" x14ac:dyDescent="0.25">
      <c r="A7">
        <v>4</v>
      </c>
      <c r="D7" s="7">
        <v>188</v>
      </c>
    </row>
    <row r="8" spans="1:4" x14ac:dyDescent="0.25">
      <c r="A8" s="3">
        <v>5</v>
      </c>
      <c r="D8" s="24">
        <v>616</v>
      </c>
    </row>
    <row r="9" spans="1:4" x14ac:dyDescent="0.25">
      <c r="A9" s="3">
        <v>6</v>
      </c>
      <c r="D9" s="7">
        <v>311</v>
      </c>
    </row>
    <row r="10" spans="1:4" x14ac:dyDescent="0.25">
      <c r="A10" s="3">
        <v>7</v>
      </c>
      <c r="D10" s="7">
        <v>550</v>
      </c>
    </row>
    <row r="11" spans="1:4" x14ac:dyDescent="0.25">
      <c r="A11" s="3">
        <v>8</v>
      </c>
      <c r="D11" s="12">
        <v>311</v>
      </c>
    </row>
    <row r="12" spans="1:4" x14ac:dyDescent="0.25">
      <c r="A12" s="3">
        <v>9</v>
      </c>
      <c r="D12" s="7">
        <v>413</v>
      </c>
    </row>
    <row r="13" spans="1:4" x14ac:dyDescent="0.25">
      <c r="A13">
        <v>10</v>
      </c>
      <c r="D13" s="7">
        <v>430</v>
      </c>
    </row>
    <row r="14" spans="1:4" x14ac:dyDescent="0.25">
      <c r="A14">
        <v>11</v>
      </c>
      <c r="D14" s="7">
        <v>1504</v>
      </c>
    </row>
    <row r="15" spans="1:4" x14ac:dyDescent="0.25">
      <c r="A15">
        <v>12</v>
      </c>
      <c r="D15" s="7">
        <v>203</v>
      </c>
    </row>
    <row r="16" spans="1:4" x14ac:dyDescent="0.25">
      <c r="A16" s="17">
        <v>13</v>
      </c>
      <c r="D16" s="7">
        <v>559.5</v>
      </c>
    </row>
    <row r="17" spans="1:4" x14ac:dyDescent="0.25">
      <c r="A17" s="17">
        <v>14</v>
      </c>
      <c r="D17" s="7">
        <v>300</v>
      </c>
    </row>
    <row r="18" spans="1:4" x14ac:dyDescent="0.25">
      <c r="A18" s="17">
        <v>15</v>
      </c>
      <c r="D18" s="7">
        <v>290</v>
      </c>
    </row>
    <row r="19" spans="1:4" x14ac:dyDescent="0.25">
      <c r="A19" s="17">
        <v>16</v>
      </c>
      <c r="D19" s="7">
        <v>258</v>
      </c>
    </row>
    <row r="20" spans="1:4" x14ac:dyDescent="0.25">
      <c r="A20" s="17">
        <v>17</v>
      </c>
      <c r="D20" s="7">
        <v>280</v>
      </c>
    </row>
    <row r="21" spans="1:4" x14ac:dyDescent="0.25">
      <c r="A21" s="17">
        <v>18</v>
      </c>
      <c r="D21" s="7">
        <v>1327</v>
      </c>
    </row>
    <row r="22" spans="1:4" x14ac:dyDescent="0.25">
      <c r="A22" s="17">
        <v>19</v>
      </c>
      <c r="D22" s="7">
        <v>905.01</v>
      </c>
    </row>
    <row r="23" spans="1:4" x14ac:dyDescent="0.25">
      <c r="A23" s="17">
        <v>20</v>
      </c>
      <c r="D23" s="7">
        <v>414</v>
      </c>
    </row>
    <row r="24" spans="1:4" x14ac:dyDescent="0.25">
      <c r="A24" s="17">
        <v>21</v>
      </c>
      <c r="D24" s="7">
        <v>443.99</v>
      </c>
    </row>
    <row r="25" spans="1:4" x14ac:dyDescent="0.25">
      <c r="A25" s="17">
        <v>22</v>
      </c>
      <c r="D25" s="7">
        <v>900</v>
      </c>
    </row>
    <row r="26" spans="1:4" x14ac:dyDescent="0.25">
      <c r="A26" s="17">
        <v>23</v>
      </c>
      <c r="D26" s="7">
        <v>4298</v>
      </c>
    </row>
    <row r="27" spans="1:4" x14ac:dyDescent="0.25">
      <c r="A27" s="17">
        <v>24</v>
      </c>
      <c r="D27" s="7">
        <v>224</v>
      </c>
    </row>
    <row r="28" spans="1:4" x14ac:dyDescent="0.25">
      <c r="A28" s="17">
        <v>25</v>
      </c>
      <c r="D28" s="7">
        <v>8646.4599999999991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18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231</v>
      </c>
    </row>
    <row r="5" spans="1:2" x14ac:dyDescent="0.25">
      <c r="A5">
        <v>2</v>
      </c>
      <c r="B5" s="9" t="s">
        <v>232</v>
      </c>
    </row>
    <row r="6" spans="1:2" x14ac:dyDescent="0.25">
      <c r="A6">
        <v>3</v>
      </c>
      <c r="B6" s="9" t="s">
        <v>233</v>
      </c>
    </row>
    <row r="7" spans="1:2" x14ac:dyDescent="0.25">
      <c r="A7">
        <v>4</v>
      </c>
      <c r="B7" s="9" t="s">
        <v>234</v>
      </c>
    </row>
    <row r="8" spans="1:2" x14ac:dyDescent="0.25">
      <c r="A8">
        <v>5</v>
      </c>
      <c r="B8" s="9" t="s">
        <v>235</v>
      </c>
    </row>
    <row r="9" spans="1:2" x14ac:dyDescent="0.25">
      <c r="A9" s="8">
        <v>6</v>
      </c>
      <c r="B9" s="9" t="s">
        <v>236</v>
      </c>
    </row>
    <row r="10" spans="1:2" x14ac:dyDescent="0.25">
      <c r="A10" s="8">
        <v>7</v>
      </c>
      <c r="B10" s="9" t="s">
        <v>237</v>
      </c>
    </row>
    <row r="11" spans="1:2" x14ac:dyDescent="0.25">
      <c r="A11" s="8">
        <v>8</v>
      </c>
      <c r="B11" s="9" t="s">
        <v>239</v>
      </c>
    </row>
    <row r="12" spans="1:2" x14ac:dyDescent="0.25">
      <c r="A12" s="8">
        <v>9</v>
      </c>
      <c r="B12" s="9" t="s">
        <v>238</v>
      </c>
    </row>
    <row r="13" spans="1:2" x14ac:dyDescent="0.25">
      <c r="A13" s="8">
        <v>10</v>
      </c>
      <c r="B13" s="9" t="s">
        <v>240</v>
      </c>
    </row>
    <row r="14" spans="1:2" x14ac:dyDescent="0.25">
      <c r="A14" s="8">
        <v>11</v>
      </c>
      <c r="B14" s="9" t="s">
        <v>241</v>
      </c>
    </row>
    <row r="15" spans="1:2" x14ac:dyDescent="0.25">
      <c r="A15" s="8">
        <v>12</v>
      </c>
      <c r="B15" s="9" t="s">
        <v>242</v>
      </c>
    </row>
    <row r="16" spans="1:2" x14ac:dyDescent="0.25">
      <c r="A16" s="17">
        <v>13</v>
      </c>
      <c r="B16" s="9" t="s">
        <v>254</v>
      </c>
    </row>
    <row r="17" spans="1:2" x14ac:dyDescent="0.25">
      <c r="A17" s="17">
        <v>14</v>
      </c>
      <c r="B17" s="9" t="s">
        <v>253</v>
      </c>
    </row>
    <row r="18" spans="1:2" x14ac:dyDescent="0.25">
      <c r="A18" s="17">
        <v>15</v>
      </c>
      <c r="B18" s="9" t="s">
        <v>252</v>
      </c>
    </row>
    <row r="19" spans="1:2" x14ac:dyDescent="0.25">
      <c r="A19" s="17">
        <v>16</v>
      </c>
      <c r="B19" s="9" t="s">
        <v>255</v>
      </c>
    </row>
    <row r="20" spans="1:2" x14ac:dyDescent="0.25">
      <c r="A20" s="17">
        <v>17</v>
      </c>
      <c r="B20" s="9" t="s">
        <v>250</v>
      </c>
    </row>
    <row r="21" spans="1:2" x14ac:dyDescent="0.25">
      <c r="A21" s="17">
        <v>18</v>
      </c>
      <c r="B21" s="9" t="s">
        <v>247</v>
      </c>
    </row>
    <row r="22" spans="1:2" x14ac:dyDescent="0.25">
      <c r="A22" s="17">
        <v>19</v>
      </c>
      <c r="B22" s="9" t="s">
        <v>248</v>
      </c>
    </row>
    <row r="23" spans="1:2" x14ac:dyDescent="0.25">
      <c r="A23" s="17">
        <v>20</v>
      </c>
      <c r="B23" s="9" t="s">
        <v>249</v>
      </c>
    </row>
    <row r="24" spans="1:2" x14ac:dyDescent="0.25">
      <c r="A24" s="17">
        <v>21</v>
      </c>
      <c r="B24" s="9" t="s">
        <v>251</v>
      </c>
    </row>
    <row r="25" spans="1:2" x14ac:dyDescent="0.25">
      <c r="A25" s="17">
        <v>22</v>
      </c>
      <c r="B25" s="9" t="s">
        <v>244</v>
      </c>
    </row>
    <row r="26" spans="1:2" x14ac:dyDescent="0.25">
      <c r="A26" s="17">
        <v>23</v>
      </c>
      <c r="B26" s="9" t="s">
        <v>245</v>
      </c>
    </row>
    <row r="27" spans="1:2" x14ac:dyDescent="0.25">
      <c r="A27" s="17">
        <v>24</v>
      </c>
      <c r="B27" s="9" t="s">
        <v>246</v>
      </c>
    </row>
    <row r="28" spans="1:2" x14ac:dyDescent="0.25">
      <c r="A28" s="17">
        <v>25</v>
      </c>
      <c r="B28" s="9" t="s">
        <v>243</v>
      </c>
    </row>
  </sheetData>
  <hyperlinks>
    <hyperlink ref="B4" r:id="rId1" display="http://elgrullo.gob.mx/Admin/Documentos/Paginas/9dda298b-f5af-4cd2-b751-6d679606940c/01 VIATICOS FACTURA FEB.pdf"/>
    <hyperlink ref="B5" r:id="rId2" display="http://elgrullo.gob.mx/Admin/Documentos/Paginas/9dda298b-f5af-4cd2-b751-6d679606940c/02 VIATICOS FACTURA FEB.pdf"/>
    <hyperlink ref="B6" r:id="rId3" display="http://elgrullo.gob.mx/Admin/Documentos/Paginas/9dda298b-f5af-4cd2-b751-6d679606940c/03 VIATICOS FACTURA FEB.pdf"/>
    <hyperlink ref="B7" r:id="rId4" display="http://elgrullo.gob.mx/Admin/Documentos/Paginas/9dda298b-f5af-4cd2-b751-6d679606940c/04 VIATICOS FACTURA FEB.pdf"/>
    <hyperlink ref="B8" r:id="rId5" display="http://elgrullo.gob.mx/Admin/Documentos/Paginas/9dda298b-f5af-4cd2-b751-6d679606940c/05 VIATICOS FACTURA FEB.pdf"/>
    <hyperlink ref="B9" r:id="rId6" display="http://elgrullo.gob.mx/Admin/Documentos/Paginas/9dda298b-f5af-4cd2-b751-6d679606940c/06 VIATICOS FACTURA FEB.pdf"/>
    <hyperlink ref="B10" r:id="rId7" display="http://elgrullo.gob.mx/Admin/Documentos/Paginas/9dda298b-f5af-4cd2-b751-6d679606940c/07 VIATICOS FACTURA FEB.pdf"/>
    <hyperlink ref="B12" r:id="rId8" display="http://elgrullo.gob.mx/Admin/Documentos/Paginas/9dda298b-f5af-4cd2-b751-6d679606940c/09 VIATICOS FACTURA FEB.PDF"/>
    <hyperlink ref="B11" r:id="rId9" display="http://elgrullo.gob.mx/Admin/Documentos/Paginas/9dda298b-f5af-4cd2-b751-6d679606940c/08 VIATICOS FACTURA FEB.pdf"/>
    <hyperlink ref="B13" r:id="rId10" display="http://elgrullo.gob.mx/Admin/Documentos/Paginas/9dda298b-f5af-4cd2-b751-6d679606940c/10 VIATICOS FACTURA FEB.pdf"/>
    <hyperlink ref="B14" r:id="rId11" display="http://elgrullo.gob.mx/Admin/Documentos/Paginas/9dda298b-f5af-4cd2-b751-6d679606940c/11 VIATICOS FACTURA FEB.pdf"/>
    <hyperlink ref="B15" r:id="rId12" display="http://elgrullo.gob.mx/Admin/Documentos/Paginas/9dda298b-f5af-4cd2-b751-6d679606940c/12 VIATICOS FACTURA FEB.pdf"/>
    <hyperlink ref="B28" r:id="rId13" display="http://elgrullo.gob.mx/Admin/Documentos/Paginas/9dda298b-f5af-4cd2-b751-6d679606940c/25 VIATICOS OFICIO FEB.pdf"/>
    <hyperlink ref="B25" r:id="rId14" display="http://elgrullo.gob.mx/Admin/Documentos/Paginas/9dda298b-f5af-4cd2-b751-6d679606940c/22 VIATICOS FACTURA FEB.pdf"/>
    <hyperlink ref="B26" r:id="rId15" display="http://elgrullo.gob.mx/Admin/Documentos/Paginas/9dda298b-f5af-4cd2-b751-6d679606940c/23 VIATICOS FACTURA FEB.pdf"/>
    <hyperlink ref="B27" r:id="rId16" display="http://elgrullo.gob.mx/Admin/Documentos/Paginas/9dda298b-f5af-4cd2-b751-6d679606940c/24 VIATICOS FACTURA FEB.pdf"/>
    <hyperlink ref="B21" r:id="rId17" display="http://elgrullo.gob.mx/Admin/Documentos/Paginas/9dda298b-f5af-4cd2-b751-6d679606940c/18 VIATICOS FACTURA FEB.pdf"/>
    <hyperlink ref="B22" r:id="rId18" display="http://elgrullo.gob.mx/Admin/Documentos/Paginas/9dda298b-f5af-4cd2-b751-6d679606940c/19 VIATICOS FACTURAS FEB.pdf"/>
    <hyperlink ref="B23" r:id="rId19" display="http://elgrullo.gob.mx/Admin/Documentos/Paginas/9dda298b-f5af-4cd2-b751-6d679606940c/20 VIATICOS FACTURA FEB.pdf"/>
    <hyperlink ref="B20" r:id="rId20" display="http://elgrullo.gob.mx/Admin/Documentos/Paginas/9dda298b-f5af-4cd2-b751-6d679606940c/17 VIATICOS FACTURA FEB.pdf"/>
    <hyperlink ref="B24" r:id="rId21" display="http://elgrullo.gob.mx/Admin/Documentos/Paginas/9dda298b-f5af-4cd2-b751-6d679606940c/21 VIATICOS FACTURA FEB.pdf"/>
    <hyperlink ref="B18" r:id="rId22" display="http://elgrullo.gob.mx/Admin/Documentos/Paginas/9dda298b-f5af-4cd2-b751-6d679606940c/15 VIATICOS FACTURA FEB.pdf"/>
    <hyperlink ref="B17" r:id="rId23" display="http://elgrullo.gob.mx/Admin/Documentos/Paginas/9dda298b-f5af-4cd2-b751-6d679606940c/14 VIATICOS FACTURA FEB.pdf"/>
    <hyperlink ref="B16" r:id="rId24" display="http://elgrullo.gob.mx/Admin/Documentos/Paginas/9dda298b-f5af-4cd2-b751-6d679606940c/13 VIATICOS FACTURA FEB.pdf"/>
    <hyperlink ref="B19" r:id="rId25" display="http://elgrullo.gob.mx/Admin/Documentos/Paginas/9dda298b-f5af-4cd2-b751-6d679606940c/16 VIATICOS FACTURA FEB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2020-03-17T20:17:12Z</dcterms:modified>
</cp:coreProperties>
</file>